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11742145-2830-47DE-A7DD-655F33DF7031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總覽" sheetId="1" r:id="rId1"/>
  </sheets>
  <calcPr calcId="0"/>
</workbook>
</file>

<file path=xl/sharedStrings.xml><?xml version="1.0" encoding="utf-8"?>
<sst xmlns="http://schemas.openxmlformats.org/spreadsheetml/2006/main" count="814" uniqueCount="321">
  <si>
    <t>確認</t>
  </si>
  <si>
    <t>行政區</t>
  </si>
  <si>
    <t>里別</t>
  </si>
  <si>
    <t>接種日期</t>
  </si>
  <si>
    <t>設站或提供服務
地點名稱</t>
  </si>
  <si>
    <t>地址</t>
  </si>
  <si>
    <t>承接醫療院所名稱</t>
  </si>
  <si>
    <t>醫療院所
十碼代碼</t>
  </si>
  <si>
    <t>設站時間</t>
  </si>
  <si>
    <t>備註</t>
  </si>
  <si>
    <t>上午</t>
  </si>
  <si>
    <t>下午</t>
  </si>
  <si>
    <t>夜間</t>
  </si>
  <si>
    <t>龜山區</t>
  </si>
  <si>
    <t>嶺頂里</t>
  </si>
  <si>
    <t>113/3/02</t>
  </si>
  <si>
    <t>壽山巖觀音寺</t>
  </si>
  <si>
    <t>桃園市龜山區萬壽路二段6巷111號2樓</t>
  </si>
  <si>
    <t>中美醫院</t>
  </si>
  <si>
    <t>0830-1130</t>
  </si>
  <si>
    <t>新嶺里</t>
  </si>
  <si>
    <t>桃園區</t>
  </si>
  <si>
    <t>瑞慶里</t>
  </si>
  <si>
    <t>113/3/2</t>
  </si>
  <si>
    <t>瑞慶市民活動中心</t>
  </si>
  <si>
    <t>桃園區永安北路500號2樓</t>
  </si>
  <si>
    <t>永晉診所</t>
  </si>
  <si>
    <t>1400-1700</t>
  </si>
  <si>
    <t>北埔.西埔.中埔.瑞慶合辦</t>
  </si>
  <si>
    <t>北埔里</t>
  </si>
  <si>
    <t>西埔里</t>
  </si>
  <si>
    <t>中埔里</t>
  </si>
  <si>
    <t>龍潭區</t>
  </si>
  <si>
    <t>三水里</t>
  </si>
  <si>
    <t>三水市民活動中心</t>
  </si>
  <si>
    <t>龍潭區龍新路三水段244巷38弄28號</t>
  </si>
  <si>
    <t>龍潭區衛生所</t>
  </si>
  <si>
    <t>09:00-1100</t>
  </si>
  <si>
    <t>精忠里</t>
  </si>
  <si>
    <t>113/3/03</t>
  </si>
  <si>
    <t>精忠第二市民活動中心</t>
  </si>
  <si>
    <t>桃園市龜山區千禧新城141號</t>
  </si>
  <si>
    <t>中壢區</t>
  </si>
  <si>
    <t>新興里</t>
  </si>
  <si>
    <t>113/3/4</t>
  </si>
  <si>
    <t>中壢區衛生所</t>
  </si>
  <si>
    <t>桃園市中壢區溪州街296號</t>
  </si>
  <si>
    <t>09:00-11:30</t>
  </si>
  <si>
    <t>舊路里</t>
  </si>
  <si>
    <t>舊路老人活動中心</t>
  </si>
  <si>
    <t>桃園市龜山區振興路749巷1弄18號</t>
  </si>
  <si>
    <t>龜山區衛生所</t>
  </si>
  <si>
    <t>1400-1600</t>
  </si>
  <si>
    <t>觀音區</t>
  </si>
  <si>
    <t>白玉里</t>
  </si>
  <si>
    <t>觀音區衛生所</t>
  </si>
  <si>
    <t>328桃園市觀音區觀新路58號</t>
  </si>
  <si>
    <t>0830-1100</t>
  </si>
  <si>
    <t>東興里</t>
  </si>
  <si>
    <t>113/3/5</t>
  </si>
  <si>
    <t>普仁里</t>
  </si>
  <si>
    <t>113/3/6</t>
  </si>
  <si>
    <t>0900-1130</t>
  </si>
  <si>
    <t>楊梅區</t>
  </si>
  <si>
    <t>東流里</t>
  </si>
  <si>
    <t>楊梅區衛生所</t>
  </si>
  <si>
    <t>桃園市楊梅區校前路409號</t>
  </si>
  <si>
    <t>1800-2000</t>
  </si>
  <si>
    <t>大平里</t>
  </si>
  <si>
    <t>紅梅里</t>
  </si>
  <si>
    <t>大同里</t>
  </si>
  <si>
    <t>新坡衛生室</t>
  </si>
  <si>
    <t>桃園市觀音區中山路二段717-1號</t>
  </si>
  <si>
    <t>八德區</t>
  </si>
  <si>
    <t>瑞發里</t>
  </si>
  <si>
    <t>113/3/7</t>
  </si>
  <si>
    <t>瑞發市民活動中心</t>
  </si>
  <si>
    <t>瑞發街55號</t>
  </si>
  <si>
    <t>八德區衛生所</t>
  </si>
  <si>
    <t>配合夜間四癌篩檢</t>
  </si>
  <si>
    <t>龍興里</t>
  </si>
  <si>
    <t>龍壽里</t>
  </si>
  <si>
    <t>桃園區衛生所</t>
  </si>
  <si>
    <t>桃園區國豐三街123號4樓</t>
  </si>
  <si>
    <t>中山里</t>
  </si>
  <si>
    <t>山福里</t>
  </si>
  <si>
    <t>山福市民活動中心</t>
  </si>
  <si>
    <t>桃園市龜山區中興路152號</t>
  </si>
  <si>
    <t>月眉里</t>
  </si>
  <si>
    <t>113/3/8</t>
  </si>
  <si>
    <t>南美里</t>
  </si>
  <si>
    <t>113/3/9</t>
  </si>
  <si>
    <t>南美市民活動中心</t>
  </si>
  <si>
    <t>桃園市龜山區南上路99號</t>
  </si>
  <si>
    <t>平鎮區</t>
  </si>
  <si>
    <t>新安里2</t>
  </si>
  <si>
    <t>三安市民活動中心</t>
  </si>
  <si>
    <t>平鎮區平東路203號</t>
  </si>
  <si>
    <t>聯恩診所</t>
  </si>
  <si>
    <t>3532102321</t>
  </si>
  <si>
    <t>0730-1030</t>
  </si>
  <si>
    <t>華安里</t>
  </si>
  <si>
    <t>113/3/10</t>
  </si>
  <si>
    <t>三元宮</t>
  </si>
  <si>
    <t>八德區中山路2號</t>
  </si>
  <si>
    <t>0800-1100</t>
  </si>
  <si>
    <t>土地公廟設站，配合宮廟祈龜活動</t>
  </si>
  <si>
    <t>大園區</t>
  </si>
  <si>
    <t>五權里</t>
  </si>
  <si>
    <t>五福宮</t>
  </si>
  <si>
    <t>桃園市大園區五福路112號</t>
  </si>
  <si>
    <t>大園衛生所</t>
  </si>
  <si>
    <t>0730-1000</t>
  </si>
  <si>
    <t>和平里</t>
  </si>
  <si>
    <t>和平市民活動中心</t>
  </si>
  <si>
    <t>桃園市大園區平南路77巷9號</t>
  </si>
  <si>
    <t>蘆竹區</t>
  </si>
  <si>
    <t>山鼻里2</t>
  </si>
  <si>
    <t>彎頭仔市民活動中心</t>
  </si>
  <si>
    <t>蘆竹區山外路117號3樓</t>
  </si>
  <si>
    <t>蘆竹區衛生所</t>
  </si>
  <si>
    <t>3532015556</t>
  </si>
  <si>
    <t>0830-1030</t>
  </si>
  <si>
    <t>廣福土地公</t>
  </si>
  <si>
    <t>桃園市觀音區廣福里11鄰土地公</t>
  </si>
  <si>
    <t>土地公廟設站(配合整篩)</t>
  </si>
  <si>
    <t>113/3/11</t>
  </si>
  <si>
    <t>廣興福德宮</t>
  </si>
  <si>
    <t>桃園市八德區廣興里4鄰新興路342巷120號之1</t>
  </si>
  <si>
    <t>土地公廟設站</t>
  </si>
  <si>
    <t>田心里</t>
  </si>
  <si>
    <t>新興路福德宮</t>
  </si>
  <si>
    <t>桃園市大園區田心里9鄰新興路81號</t>
  </si>
  <si>
    <t>永福宮</t>
  </si>
  <si>
    <t>桃園市中壢區中山東路三段526號</t>
  </si>
  <si>
    <t>北貴里</t>
  </si>
  <si>
    <t>信義福德祠</t>
  </si>
  <si>
    <t>桃園市平鎮區北貴里1鄰正義路126號</t>
  </si>
  <si>
    <t>中路正成祠</t>
  </si>
  <si>
    <t>桃園市桃園區吉安街217號</t>
  </si>
  <si>
    <t>0900-1200</t>
  </si>
  <si>
    <t>新屋區</t>
  </si>
  <si>
    <t>新屋福昌宮</t>
  </si>
  <si>
    <t>桃園市新屋區福德街14號旁</t>
  </si>
  <si>
    <t>新屋區衛生所</t>
  </si>
  <si>
    <t>新生里
社子里</t>
  </si>
  <si>
    <t>桃園市新屋區中山路239號</t>
  </si>
  <si>
    <t>埔心里</t>
  </si>
  <si>
    <t>福德宮</t>
  </si>
  <si>
    <t>桃園縣楊梅鎮埔心里福德街4號</t>
  </si>
  <si>
    <t>1310-1500</t>
  </si>
  <si>
    <t>九龍里</t>
  </si>
  <si>
    <t>九龍里活動中心</t>
  </si>
  <si>
    <t>龍潭區五福街330號</t>
  </si>
  <si>
    <t>龍潭里</t>
  </si>
  <si>
    <t>龍元宮</t>
  </si>
  <si>
    <t>龍潭區東龍路246號</t>
  </si>
  <si>
    <t>0900-1100</t>
  </si>
  <si>
    <t>桃園市龍潭區東龍路246號</t>
  </si>
  <si>
    <t>兔坑里</t>
  </si>
  <si>
    <t>兔坑市民活動中心</t>
  </si>
  <si>
    <t>桃園市龜山區大同路918號</t>
  </si>
  <si>
    <t>大崗里</t>
  </si>
  <si>
    <t>坪頂大湖福德宮</t>
  </si>
  <si>
    <t>桃園市龜山區大崗里福德街2號</t>
  </si>
  <si>
    <t>田心土地正神廟</t>
  </si>
  <si>
    <t>桃園市蘆竹區忠孝西路28號</t>
  </si>
  <si>
    <t>0930-1100</t>
  </si>
  <si>
    <t>觀音里</t>
  </si>
  <si>
    <t>大溪區</t>
  </si>
  <si>
    <t>仁武里土地公廟</t>
  </si>
  <si>
    <t>桃園市大溪區員林路一段70巷31號1 樓</t>
  </si>
  <si>
    <t>大溪區衛生所</t>
  </si>
  <si>
    <t xml:space="preserve">0900-1100 </t>
  </si>
  <si>
    <t>復興區</t>
  </si>
  <si>
    <t>復興區衛生所</t>
  </si>
  <si>
    <t>桃園市復興區中正路25號</t>
  </si>
  <si>
    <t>中成里</t>
  </si>
  <si>
    <t>113/3/12</t>
  </si>
  <si>
    <t>青溪里</t>
  </si>
  <si>
    <t>113/3/13</t>
  </si>
  <si>
    <t>青埔市民活動中心</t>
  </si>
  <si>
    <t>桃園市中壢區領航南路三段168號</t>
  </si>
  <si>
    <t>林國揆診所</t>
  </si>
  <si>
    <t>1300-1500</t>
  </si>
  <si>
    <t>青溪里、芝芭里、青埔里、洽溪里合辦</t>
  </si>
  <si>
    <t>芝芭里</t>
  </si>
  <si>
    <t>青埔里</t>
  </si>
  <si>
    <t>洽溪里</t>
  </si>
  <si>
    <t>藍埔里</t>
  </si>
  <si>
    <t>龍鳳里</t>
  </si>
  <si>
    <t>113/3/14</t>
  </si>
  <si>
    <t>大華里</t>
  </si>
  <si>
    <t>大華市民活動中心</t>
  </si>
  <si>
    <t>桃園市龜山區文化七路118巷7號</t>
  </si>
  <si>
    <t>龍星里</t>
  </si>
  <si>
    <t>113/3/16</t>
  </si>
  <si>
    <t>龍潭區中正路210號</t>
  </si>
  <si>
    <t>中正里</t>
  </si>
  <si>
    <t>三和里</t>
  </si>
  <si>
    <t>三和第二市民活動中心</t>
  </si>
  <si>
    <t>龍潭區龍新路竹窩段430號</t>
  </si>
  <si>
    <t>龍潭敏盛醫院</t>
  </si>
  <si>
    <t>樂善里</t>
  </si>
  <si>
    <t>顯安巖祖師廟</t>
  </si>
  <si>
    <t>桃園市龜山區樂安街1號</t>
  </si>
  <si>
    <t>內海里</t>
  </si>
  <si>
    <t>113/3/17</t>
  </si>
  <si>
    <t>內海發展協會</t>
  </si>
  <si>
    <t>桃園市大園區內海里2鄰學府路11號</t>
  </si>
  <si>
    <t>仁和里</t>
  </si>
  <si>
    <t>仁愛活動中心</t>
  </si>
  <si>
    <t>桃園市大溪區埔頂街13號</t>
  </si>
  <si>
    <t>0730-0900</t>
  </si>
  <si>
    <t>南興里</t>
  </si>
  <si>
    <t>仁愛里</t>
  </si>
  <si>
    <t>建安里</t>
  </si>
  <si>
    <t>東社市民活動中心</t>
  </si>
  <si>
    <t>平鎮區圳南路50巷23號</t>
  </si>
  <si>
    <t>東社里</t>
  </si>
  <si>
    <t>平鎮區圳南路18巷23號</t>
  </si>
  <si>
    <t>南興里2</t>
  </si>
  <si>
    <t>光明國小</t>
  </si>
  <si>
    <t>蘆竹區南昌路255號</t>
  </si>
  <si>
    <t>仁美里</t>
  </si>
  <si>
    <t>113/3/18</t>
  </si>
  <si>
    <t>三仁宮</t>
  </si>
  <si>
    <t>桃園市大溪區仁德10街32號</t>
  </si>
  <si>
    <t>0830-1000</t>
  </si>
  <si>
    <t>仁文里</t>
  </si>
  <si>
    <t>仁武里</t>
  </si>
  <si>
    <t>仁善里</t>
  </si>
  <si>
    <t>烏樹林里</t>
  </si>
  <si>
    <t>大烏林活動中心</t>
  </si>
  <si>
    <t>龍潭區工一路88號</t>
  </si>
  <si>
    <t>烏林里</t>
  </si>
  <si>
    <t>楓樹里</t>
  </si>
  <si>
    <t>楓樹市民活動中心</t>
  </si>
  <si>
    <t>桃園市龜山區楓樹里光明街201巷巷口</t>
  </si>
  <si>
    <t>金湖里</t>
  </si>
  <si>
    <t>113/3/20</t>
  </si>
  <si>
    <t>瑞德里</t>
  </si>
  <si>
    <t>113/3/21</t>
  </si>
  <si>
    <t>更寮腳福德宮</t>
  </si>
  <si>
    <t>興豐路600巷內</t>
  </si>
  <si>
    <t>瑞豐里</t>
  </si>
  <si>
    <t>三元里</t>
  </si>
  <si>
    <t>瑞源活動中心</t>
  </si>
  <si>
    <t>石園路760巷100號</t>
  </si>
  <si>
    <t>光明里</t>
  </si>
  <si>
    <t>瑞源里</t>
  </si>
  <si>
    <t>員林里</t>
  </si>
  <si>
    <t>瑞源宮</t>
  </si>
  <si>
    <t>桃園市大溪區石園路760巷100號</t>
  </si>
  <si>
    <t>龍岡里</t>
  </si>
  <si>
    <t>福源里</t>
  </si>
  <si>
    <t>福源市民活動中心</t>
  </si>
  <si>
    <t>桃園市龜山區大同路356巷62弄59-1號</t>
  </si>
  <si>
    <t>新屋里
東明里</t>
  </si>
  <si>
    <t>113/3/22</t>
  </si>
  <si>
    <t>海口里</t>
  </si>
  <si>
    <t>113/3/23</t>
  </si>
  <si>
    <t>竹圍國小</t>
  </si>
  <si>
    <t>桃園市大園區竹圍街3號</t>
  </si>
  <si>
    <t>竹圍里</t>
  </si>
  <si>
    <t>營福里2</t>
  </si>
  <si>
    <t>營盤市民活動中心</t>
  </si>
  <si>
    <t>蘆竹區中山路108巷21號</t>
  </si>
  <si>
    <t>高雙里</t>
  </si>
  <si>
    <t>高連社區發展協會</t>
  </si>
  <si>
    <t>平鎮區高雙路80號</t>
  </si>
  <si>
    <t>雙連里</t>
  </si>
  <si>
    <t>橫峰里</t>
  </si>
  <si>
    <t>113/3/24</t>
  </si>
  <si>
    <t>橫峰活動中心</t>
  </si>
  <si>
    <t>桃園市大園區中山南路361號</t>
  </si>
  <si>
    <t>仁海宮</t>
  </si>
  <si>
    <t>桃園市中壢區延平路198號</t>
  </si>
  <si>
    <t>敦仁診所</t>
  </si>
  <si>
    <t>頭湖里</t>
  </si>
  <si>
    <t>三湖活動中心</t>
  </si>
  <si>
    <t>桃園市楊梅區楊湖路二段491號</t>
  </si>
  <si>
    <t>0800-1000</t>
  </si>
  <si>
    <t>上湖里</t>
  </si>
  <si>
    <t>三湖里</t>
  </si>
  <si>
    <t>水美里</t>
  </si>
  <si>
    <t>錦中里2</t>
  </si>
  <si>
    <t>錦中市民活動中心</t>
  </si>
  <si>
    <t>蘆竹區錦溪路99號</t>
  </si>
  <si>
    <t>113/3/25</t>
  </si>
  <si>
    <t>中興里</t>
  </si>
  <si>
    <t>中興里市民活動中心</t>
  </si>
  <si>
    <t>龍潭區中興路240巷38號</t>
  </si>
  <si>
    <t>龍壽市民活動中心</t>
  </si>
  <si>
    <t>桃園市龜山區龍校街30-1號</t>
  </si>
  <si>
    <t>新峰里</t>
  </si>
  <si>
    <t>113/3/26</t>
  </si>
  <si>
    <t>新峰活動中心</t>
  </si>
  <si>
    <t>桃園市大溪區復興路2段275巷16號</t>
  </si>
  <si>
    <t>復興里</t>
  </si>
  <si>
    <t>113/3/28</t>
  </si>
  <si>
    <t>復興活動中心</t>
  </si>
  <si>
    <t>桃園市大溪區復興路2段287巷16號</t>
  </si>
  <si>
    <t>龍山里</t>
  </si>
  <si>
    <t>山頂里</t>
  </si>
  <si>
    <t>山頂市民活動中心</t>
  </si>
  <si>
    <t>桃園市龜山區明興街36號</t>
  </si>
  <si>
    <t>羅浮里</t>
  </si>
  <si>
    <t>113/3/30</t>
  </si>
  <si>
    <t>羅浮衛生室</t>
  </si>
  <si>
    <t>桃園市復興區羅浮里5鄰羅浮111-10號</t>
  </si>
  <si>
    <t>0730-1100</t>
  </si>
  <si>
    <t>後湖里
石磊里</t>
  </si>
  <si>
    <t>龍華里</t>
  </si>
  <si>
    <t>迴龍國中小</t>
  </si>
  <si>
    <t>桃園市龜山區萬壽路一段168號</t>
  </si>
  <si>
    <t>迴龍里</t>
  </si>
  <si>
    <t>上華里</t>
  </si>
  <si>
    <t>113/3/31</t>
  </si>
  <si>
    <t>上華市民活動中心</t>
  </si>
  <si>
    <t>龍潭區大順路209號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</si>
</sst>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Calibri"/>
      <scheme val="minor"/>
    </font>
    <font>
      <b/>
      <sz val="14"/>
      <color theme="1"/>
      <name val="Microsoft JhengHei"/>
      <family val="2"/>
      <charset val="136"/>
    </font>
    <font>
      <sz val="12"/>
      <name val="Calibri"/>
    </font>
    <font>
      <sz val="12"/>
      <color theme="1"/>
      <name val="Calibri"/>
    </font>
    <font>
      <sz val="12"/>
      <color theme="1"/>
      <name val="Microsoft JhengHei"/>
      <family val="2"/>
      <charset val="136"/>
    </font>
    <font>
      <b/>
      <sz val="12"/>
      <color rgb="FFFF0000"/>
      <name val="Calibri"/>
    </font>
    <font>
      <sz val="12"/>
      <color theme="1"/>
      <name val="&quot;Microsoft JhengHei&quot;"/>
    </font>
    <font>
      <sz val="12"/>
      <color rgb="FF000000"/>
      <name val="Microsoft JhengHei"/>
      <family val="2"/>
      <charset val="136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9"/>
      <name val="Calibri"/>
      <family val="3"/>
      <charset val="136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D6DCE4"/>
        <bgColor rgb="FFD6DCE4"/>
      </patternFill>
    </fill>
    <fill>
      <patternFill patternType="solid">
        <fgColor rgb="FFD0CECE"/>
        <bgColor rgb="FFD0CECE"/>
      </patternFill>
    </fill>
    <fill>
      <patternFill patternType="solid">
        <fgColor rgb="FFD5A6BD"/>
        <bgColor rgb="FFD5A6BD"/>
      </patternFill>
    </fill>
    <fill>
      <patternFill patternType="solid">
        <fgColor rgb="FFFFD965"/>
        <bgColor rgb="FFFFD965"/>
      </patternFill>
    </fill>
    <fill>
      <patternFill patternType="solid">
        <fgColor rgb="FFCFE2F3"/>
        <bgColor rgb="FFCFE2F3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CCCCCC"/>
        <bgColor rgb="FFCCCCCC"/>
      </patternFill>
    </fill>
    <fill>
      <patternFill patternType="solid">
        <fgColor rgb="FFEAD1DC"/>
        <bgColor rgb="FFEAD1DC"/>
      </patternFill>
    </fill>
    <fill>
      <patternFill patternType="solid">
        <fgColor rgb="FFF7CAAC"/>
        <bgColor rgb="FFF7CAAC"/>
      </patternFill>
    </fill>
    <fill>
      <patternFill patternType="solid">
        <fgColor rgb="FFD0E0E3"/>
        <bgColor rgb="FFD0E0E3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 applyFont="1" applyAlignment="1">
      <alignment vertical="center"/>
    </xf>
    <xf numFmtId="0" fontId="3" fillId="4" borderId="0" xfId="0" applyFont="1" applyFill="1" applyAlignment="1">
      <alignment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6" xfId="0" quotePrefix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11" borderId="6" xfId="0" applyFont="1" applyFill="1" applyBorder="1" applyAlignment="1">
      <alignment horizontal="center" vertical="center" wrapText="1"/>
    </xf>
    <xf numFmtId="0" fontId="4" fillId="11" borderId="6" xfId="0" applyFont="1" applyFill="1" applyBorder="1" applyAlignment="1">
      <alignment horizontal="center" vertical="center" wrapText="1"/>
    </xf>
    <xf numFmtId="49" fontId="6" fillId="12" borderId="6" xfId="0" applyNumberFormat="1" applyFont="1" applyFill="1" applyBorder="1" applyAlignment="1">
      <alignment horizontal="center" vertical="center" wrapText="1"/>
    </xf>
    <xf numFmtId="49" fontId="6" fillId="12" borderId="6" xfId="0" applyNumberFormat="1" applyFont="1" applyFill="1" applyBorder="1" applyAlignment="1">
      <alignment horizontal="center" vertical="center" wrapText="1"/>
    </xf>
    <xf numFmtId="49" fontId="4" fillId="8" borderId="6" xfId="0" applyNumberFormat="1" applyFont="1" applyFill="1" applyBorder="1" applyAlignment="1">
      <alignment horizontal="center" vertical="center" wrapText="1"/>
    </xf>
    <xf numFmtId="0" fontId="4" fillId="7" borderId="7" xfId="0" quotePrefix="1" applyFont="1" applyFill="1" applyBorder="1" applyAlignment="1">
      <alignment horizontal="center" vertical="center" wrapText="1"/>
    </xf>
    <xf numFmtId="0" fontId="4" fillId="10" borderId="6" xfId="0" quotePrefix="1" applyFont="1" applyFill="1" applyBorder="1" applyAlignment="1">
      <alignment horizontal="center" vertical="center" wrapText="1"/>
    </xf>
    <xf numFmtId="0" fontId="7" fillId="13" borderId="6" xfId="0" applyFont="1" applyFill="1" applyBorder="1" applyAlignment="1">
      <alignment horizontal="center" vertical="center" wrapText="1"/>
    </xf>
    <xf numFmtId="0" fontId="7" fillId="13" borderId="6" xfId="0" applyFont="1" applyFill="1" applyBorder="1" applyAlignment="1">
      <alignment horizontal="center" vertical="center" wrapText="1"/>
    </xf>
    <xf numFmtId="0" fontId="8" fillId="13" borderId="6" xfId="0" applyFont="1" applyFill="1" applyBorder="1" applyAlignment="1">
      <alignment vertical="center" wrapText="1"/>
    </xf>
    <xf numFmtId="0" fontId="4" fillId="14" borderId="6" xfId="0" applyFont="1" applyFill="1" applyBorder="1" applyAlignment="1">
      <alignment horizontal="center" vertical="center" wrapText="1"/>
    </xf>
    <xf numFmtId="0" fontId="4" fillId="14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49" fontId="6" fillId="12" borderId="5" xfId="0" applyNumberFormat="1" applyFont="1" applyFill="1" applyBorder="1" applyAlignment="1">
      <alignment horizontal="center" vertical="center" wrapText="1"/>
    </xf>
    <xf numFmtId="49" fontId="6" fillId="12" borderId="7" xfId="0" applyNumberFormat="1" applyFont="1" applyFill="1" applyBorder="1" applyAlignment="1">
      <alignment horizontal="center" vertical="center" wrapText="1"/>
    </xf>
    <xf numFmtId="49" fontId="6" fillId="12" borderId="7" xfId="0" applyNumberFormat="1" applyFont="1" applyFill="1" applyBorder="1" applyAlignment="1">
      <alignment horizontal="center" vertical="center" wrapText="1"/>
    </xf>
    <xf numFmtId="0" fontId="4" fillId="15" borderId="6" xfId="0" applyFont="1" applyFill="1" applyBorder="1" applyAlignment="1">
      <alignment horizontal="center" vertical="center" wrapText="1"/>
    </xf>
    <xf numFmtId="0" fontId="4" fillId="15" borderId="6" xfId="0" quotePrefix="1" applyFont="1" applyFill="1" applyBorder="1" applyAlignment="1">
      <alignment horizontal="center" vertical="center" wrapText="1"/>
    </xf>
    <xf numFmtId="0" fontId="4" fillId="16" borderId="6" xfId="0" applyFont="1" applyFill="1" applyBorder="1" applyAlignment="1">
      <alignment horizontal="center" vertical="center" wrapText="1"/>
    </xf>
    <xf numFmtId="0" fontId="4" fillId="16" borderId="6" xfId="0" applyFont="1" applyFill="1" applyBorder="1" applyAlignment="1">
      <alignment horizontal="center" vertical="center" wrapText="1"/>
    </xf>
    <xf numFmtId="0" fontId="4" fillId="16" borderId="6" xfId="0" quotePrefix="1" applyFont="1" applyFill="1" applyBorder="1" applyAlignment="1">
      <alignment horizontal="center" vertical="center" wrapText="1"/>
    </xf>
    <xf numFmtId="0" fontId="4" fillId="3" borderId="6" xfId="0" quotePrefix="1" applyFont="1" applyFill="1" applyBorder="1" applyAlignment="1">
      <alignment horizontal="center" vertical="center" wrapText="1"/>
    </xf>
    <xf numFmtId="49" fontId="4" fillId="14" borderId="6" xfId="0" applyNumberFormat="1" applyFont="1" applyFill="1" applyBorder="1" applyAlignment="1">
      <alignment horizontal="center" vertical="center" wrapText="1"/>
    </xf>
    <xf numFmtId="0" fontId="4" fillId="7" borderId="6" xfId="0" quotePrefix="1" applyFont="1" applyFill="1" applyBorder="1" applyAlignment="1">
      <alignment horizontal="center" vertical="center" wrapText="1"/>
    </xf>
    <xf numFmtId="0" fontId="4" fillId="0" borderId="6" xfId="0" quotePrefix="1" applyFont="1" applyBorder="1" applyAlignment="1">
      <alignment horizontal="center" vertical="center" wrapText="1"/>
    </xf>
    <xf numFmtId="0" fontId="4" fillId="16" borderId="6" xfId="0" quotePrefix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1" fillId="3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48"/>
  <sheetViews>
    <sheetView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ColWidth="11.25" defaultRowHeight="15" customHeight="1"/>
  <cols>
    <col min="1" max="1" width="8.5" hidden="1" customWidth="1"/>
    <col min="2" max="2" width="8.5" customWidth="1"/>
    <col min="3" max="3" width="7.875" hidden="1" customWidth="1"/>
    <col min="4" max="4" width="13.75" customWidth="1"/>
    <col min="5" max="5" width="20.25" customWidth="1"/>
    <col min="6" max="6" width="40.125" customWidth="1"/>
    <col min="7" max="7" width="12.75" customWidth="1"/>
    <col min="8" max="8" width="13.5" hidden="1" customWidth="1"/>
    <col min="9" max="11" width="11.75" customWidth="1"/>
    <col min="12" max="12" width="33.25" hidden="1" customWidth="1"/>
    <col min="13" max="28" width="6.75" customWidth="1"/>
  </cols>
  <sheetData>
    <row r="1" spans="1:28" ht="16.5" customHeight="1">
      <c r="A1" s="59" t="s">
        <v>0</v>
      </c>
      <c r="B1" s="54" t="s">
        <v>1</v>
      </c>
      <c r="C1" s="54" t="s">
        <v>2</v>
      </c>
      <c r="D1" s="54" t="s">
        <v>3</v>
      </c>
      <c r="E1" s="54" t="s">
        <v>4</v>
      </c>
      <c r="F1" s="54" t="s">
        <v>5</v>
      </c>
      <c r="G1" s="54" t="s">
        <v>6</v>
      </c>
      <c r="H1" s="54" t="s">
        <v>7</v>
      </c>
      <c r="I1" s="56" t="s">
        <v>8</v>
      </c>
      <c r="J1" s="57"/>
      <c r="K1" s="58"/>
      <c r="L1" s="54" t="s">
        <v>9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6.5" customHeight="1">
      <c r="A2" s="55"/>
      <c r="B2" s="55"/>
      <c r="C2" s="55"/>
      <c r="D2" s="55"/>
      <c r="E2" s="55"/>
      <c r="F2" s="55"/>
      <c r="G2" s="55"/>
      <c r="H2" s="55"/>
      <c r="I2" s="2" t="s">
        <v>10</v>
      </c>
      <c r="J2" s="2" t="s">
        <v>11</v>
      </c>
      <c r="K2" s="2" t="s">
        <v>12</v>
      </c>
      <c r="L2" s="55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7.75" hidden="1" customHeight="1">
      <c r="A3" s="3" t="b">
        <v>1</v>
      </c>
      <c r="B3" s="3" t="s">
        <v>13</v>
      </c>
      <c r="C3" s="3" t="s">
        <v>14</v>
      </c>
      <c r="D3" s="4" t="s">
        <v>15</v>
      </c>
      <c r="E3" s="3" t="s">
        <v>16</v>
      </c>
      <c r="F3" s="3" t="s">
        <v>17</v>
      </c>
      <c r="G3" s="3" t="s">
        <v>18</v>
      </c>
      <c r="H3" s="3">
        <v>1532021392</v>
      </c>
      <c r="I3" s="3" t="s">
        <v>19</v>
      </c>
      <c r="J3" s="3"/>
      <c r="K3" s="3"/>
      <c r="L3" s="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27.75" hidden="1" customHeight="1">
      <c r="A4" s="3" t="b">
        <v>1</v>
      </c>
      <c r="B4" s="3" t="s">
        <v>13</v>
      </c>
      <c r="C4" s="3" t="s">
        <v>20</v>
      </c>
      <c r="D4" s="4" t="s">
        <v>15</v>
      </c>
      <c r="E4" s="3" t="s">
        <v>16</v>
      </c>
      <c r="F4" s="3" t="s">
        <v>17</v>
      </c>
      <c r="G4" s="3" t="s">
        <v>18</v>
      </c>
      <c r="H4" s="3">
        <v>1532021392</v>
      </c>
      <c r="I4" s="3" t="s">
        <v>19</v>
      </c>
      <c r="J4" s="3"/>
      <c r="K4" s="3"/>
      <c r="L4" s="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27.75" hidden="1" customHeight="1">
      <c r="A5" s="6" t="b">
        <v>1</v>
      </c>
      <c r="B5" s="6" t="s">
        <v>21</v>
      </c>
      <c r="C5" s="6" t="s">
        <v>22</v>
      </c>
      <c r="D5" s="6" t="s">
        <v>23</v>
      </c>
      <c r="E5" s="6" t="s">
        <v>24</v>
      </c>
      <c r="F5" s="6" t="s">
        <v>25</v>
      </c>
      <c r="G5" s="6" t="s">
        <v>26</v>
      </c>
      <c r="H5" s="6">
        <v>3532015556</v>
      </c>
      <c r="I5" s="6"/>
      <c r="J5" s="6" t="s">
        <v>27</v>
      </c>
      <c r="K5" s="6"/>
      <c r="L5" s="5" t="s">
        <v>28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27.75" hidden="1" customHeight="1">
      <c r="A6" s="6" t="b">
        <v>1</v>
      </c>
      <c r="B6" s="6" t="s">
        <v>21</v>
      </c>
      <c r="C6" s="6" t="s">
        <v>29</v>
      </c>
      <c r="D6" s="6" t="s">
        <v>23</v>
      </c>
      <c r="E6" s="6" t="s">
        <v>24</v>
      </c>
      <c r="F6" s="6" t="s">
        <v>25</v>
      </c>
      <c r="G6" s="6" t="s">
        <v>26</v>
      </c>
      <c r="H6" s="6">
        <v>3532015556</v>
      </c>
      <c r="I6" s="6"/>
      <c r="J6" s="6" t="s">
        <v>27</v>
      </c>
      <c r="K6" s="6"/>
      <c r="L6" s="5" t="s">
        <v>28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27.75" hidden="1" customHeight="1">
      <c r="A7" s="6" t="b">
        <v>1</v>
      </c>
      <c r="B7" s="6" t="s">
        <v>21</v>
      </c>
      <c r="C7" s="6" t="s">
        <v>30</v>
      </c>
      <c r="D7" s="6" t="s">
        <v>23</v>
      </c>
      <c r="E7" s="6" t="s">
        <v>24</v>
      </c>
      <c r="F7" s="6" t="s">
        <v>25</v>
      </c>
      <c r="G7" s="6" t="s">
        <v>26</v>
      </c>
      <c r="H7" s="6">
        <v>3532015556</v>
      </c>
      <c r="I7" s="6"/>
      <c r="J7" s="6" t="s">
        <v>27</v>
      </c>
      <c r="K7" s="6"/>
      <c r="L7" s="5" t="s">
        <v>28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27.75" hidden="1" customHeight="1">
      <c r="A8" s="6" t="b">
        <v>1</v>
      </c>
      <c r="B8" s="6" t="s">
        <v>21</v>
      </c>
      <c r="C8" s="6" t="s">
        <v>31</v>
      </c>
      <c r="D8" s="6" t="s">
        <v>23</v>
      </c>
      <c r="E8" s="6" t="s">
        <v>24</v>
      </c>
      <c r="F8" s="6" t="s">
        <v>25</v>
      </c>
      <c r="G8" s="6" t="s">
        <v>26</v>
      </c>
      <c r="H8" s="6">
        <v>3532015556</v>
      </c>
      <c r="I8" s="6"/>
      <c r="J8" s="6" t="s">
        <v>27</v>
      </c>
      <c r="K8" s="6"/>
      <c r="L8" s="5" t="s">
        <v>28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27.75" hidden="1" customHeight="1">
      <c r="A9" s="7" t="b">
        <v>1</v>
      </c>
      <c r="B9" s="7" t="s">
        <v>32</v>
      </c>
      <c r="C9" s="7" t="s">
        <v>33</v>
      </c>
      <c r="D9" s="7" t="s">
        <v>23</v>
      </c>
      <c r="E9" s="7" t="s">
        <v>34</v>
      </c>
      <c r="F9" s="7" t="s">
        <v>35</v>
      </c>
      <c r="G9" s="7" t="s">
        <v>36</v>
      </c>
      <c r="H9" s="7">
        <v>2332090018</v>
      </c>
      <c r="I9" s="7" t="s">
        <v>37</v>
      </c>
      <c r="J9" s="7"/>
      <c r="K9" s="7"/>
      <c r="L9" s="8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27.75" hidden="1" customHeight="1">
      <c r="A10" s="3" t="b">
        <v>1</v>
      </c>
      <c r="B10" s="3" t="s">
        <v>13</v>
      </c>
      <c r="C10" s="3" t="s">
        <v>38</v>
      </c>
      <c r="D10" s="4" t="s">
        <v>39</v>
      </c>
      <c r="E10" s="3" t="s">
        <v>40</v>
      </c>
      <c r="F10" s="3" t="s">
        <v>41</v>
      </c>
      <c r="G10" s="3" t="s">
        <v>18</v>
      </c>
      <c r="H10" s="3">
        <v>1532021392</v>
      </c>
      <c r="I10" s="3" t="s">
        <v>19</v>
      </c>
      <c r="J10" s="3"/>
      <c r="K10" s="3"/>
      <c r="L10" s="8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27.75" hidden="1" customHeight="1">
      <c r="A11" s="9" t="b">
        <v>1</v>
      </c>
      <c r="B11" s="9" t="s">
        <v>42</v>
      </c>
      <c r="C11" s="9" t="s">
        <v>43</v>
      </c>
      <c r="D11" s="9" t="s">
        <v>44</v>
      </c>
      <c r="E11" s="9" t="s">
        <v>45</v>
      </c>
      <c r="F11" s="9" t="s">
        <v>46</v>
      </c>
      <c r="G11" s="9" t="s">
        <v>45</v>
      </c>
      <c r="H11" s="9">
        <v>2332020016</v>
      </c>
      <c r="I11" s="9" t="s">
        <v>47</v>
      </c>
      <c r="J11" s="9"/>
      <c r="K11" s="9"/>
      <c r="L11" s="8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27.75" hidden="1" customHeight="1">
      <c r="A12" s="3" t="b">
        <v>1</v>
      </c>
      <c r="B12" s="3" t="s">
        <v>13</v>
      </c>
      <c r="C12" s="3" t="s">
        <v>48</v>
      </c>
      <c r="D12" s="3" t="s">
        <v>44</v>
      </c>
      <c r="E12" s="3" t="s">
        <v>49</v>
      </c>
      <c r="F12" s="3" t="s">
        <v>50</v>
      </c>
      <c r="G12" s="3" t="s">
        <v>51</v>
      </c>
      <c r="H12" s="3">
        <v>2332070016</v>
      </c>
      <c r="I12" s="3"/>
      <c r="J12" s="3" t="s">
        <v>52</v>
      </c>
      <c r="K12" s="3"/>
      <c r="L12" s="5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27.75" hidden="1" customHeight="1">
      <c r="A13" s="10" t="b">
        <v>1</v>
      </c>
      <c r="B13" s="11" t="s">
        <v>53</v>
      </c>
      <c r="C13" s="11" t="s">
        <v>54</v>
      </c>
      <c r="D13" s="11" t="s">
        <v>44</v>
      </c>
      <c r="E13" s="11" t="s">
        <v>55</v>
      </c>
      <c r="F13" s="11" t="s">
        <v>56</v>
      </c>
      <c r="G13" s="11" t="s">
        <v>55</v>
      </c>
      <c r="H13" s="11">
        <v>2332120011</v>
      </c>
      <c r="I13" s="11" t="s">
        <v>57</v>
      </c>
      <c r="J13" s="11"/>
      <c r="K13" s="11"/>
      <c r="L13" s="8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27.75" hidden="1" customHeight="1">
      <c r="A14" s="9" t="b">
        <v>1</v>
      </c>
      <c r="B14" s="9" t="s">
        <v>42</v>
      </c>
      <c r="C14" s="9" t="s">
        <v>58</v>
      </c>
      <c r="D14" s="9" t="s">
        <v>59</v>
      </c>
      <c r="E14" s="9" t="s">
        <v>45</v>
      </c>
      <c r="F14" s="9" t="s">
        <v>46</v>
      </c>
      <c r="G14" s="9" t="s">
        <v>45</v>
      </c>
      <c r="H14" s="9">
        <v>2332020016</v>
      </c>
      <c r="I14" s="9" t="s">
        <v>47</v>
      </c>
      <c r="J14" s="9"/>
      <c r="K14" s="9"/>
      <c r="L14" s="8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27.75" hidden="1" customHeight="1">
      <c r="A15" s="9" t="b">
        <v>1</v>
      </c>
      <c r="B15" s="9" t="s">
        <v>42</v>
      </c>
      <c r="C15" s="9" t="s">
        <v>60</v>
      </c>
      <c r="D15" s="9" t="s">
        <v>61</v>
      </c>
      <c r="E15" s="9" t="s">
        <v>45</v>
      </c>
      <c r="F15" s="9" t="s">
        <v>46</v>
      </c>
      <c r="G15" s="9" t="s">
        <v>45</v>
      </c>
      <c r="H15" s="9">
        <v>2332020016</v>
      </c>
      <c r="I15" s="12" t="s">
        <v>62</v>
      </c>
      <c r="J15" s="9"/>
      <c r="K15" s="9"/>
      <c r="L15" s="8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27.75" hidden="1" customHeight="1">
      <c r="A16" s="13" t="b">
        <v>1</v>
      </c>
      <c r="B16" s="14" t="s">
        <v>63</v>
      </c>
      <c r="C16" s="14" t="s">
        <v>64</v>
      </c>
      <c r="D16" s="5" t="s">
        <v>61</v>
      </c>
      <c r="E16" s="5" t="s">
        <v>65</v>
      </c>
      <c r="F16" s="5" t="s">
        <v>66</v>
      </c>
      <c r="G16" s="5" t="s">
        <v>65</v>
      </c>
      <c r="H16" s="5">
        <v>2332040018</v>
      </c>
      <c r="I16" s="15"/>
      <c r="J16" s="15"/>
      <c r="K16" s="5" t="s">
        <v>67</v>
      </c>
      <c r="L16" s="8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27.75" hidden="1" customHeight="1">
      <c r="A17" s="13" t="b">
        <v>1</v>
      </c>
      <c r="B17" s="14" t="s">
        <v>63</v>
      </c>
      <c r="C17" s="5" t="s">
        <v>68</v>
      </c>
      <c r="D17" s="5" t="s">
        <v>61</v>
      </c>
      <c r="E17" s="5" t="s">
        <v>65</v>
      </c>
      <c r="F17" s="5" t="s">
        <v>66</v>
      </c>
      <c r="G17" s="5" t="s">
        <v>65</v>
      </c>
      <c r="H17" s="5">
        <v>2332040018</v>
      </c>
      <c r="I17" s="15"/>
      <c r="J17" s="15"/>
      <c r="K17" s="5" t="s">
        <v>67</v>
      </c>
      <c r="L17" s="8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27.75" hidden="1" customHeight="1">
      <c r="A18" s="13" t="b">
        <v>1</v>
      </c>
      <c r="B18" s="14" t="s">
        <v>63</v>
      </c>
      <c r="C18" s="5" t="s">
        <v>69</v>
      </c>
      <c r="D18" s="5" t="s">
        <v>61</v>
      </c>
      <c r="E18" s="5" t="s">
        <v>65</v>
      </c>
      <c r="F18" s="5" t="s">
        <v>66</v>
      </c>
      <c r="G18" s="5" t="s">
        <v>65</v>
      </c>
      <c r="H18" s="5">
        <v>2332040018</v>
      </c>
      <c r="I18" s="15"/>
      <c r="J18" s="15"/>
      <c r="K18" s="5" t="s">
        <v>67</v>
      </c>
      <c r="L18" s="8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27.75" hidden="1" customHeight="1">
      <c r="A19" s="10" t="b">
        <v>1</v>
      </c>
      <c r="B19" s="11" t="s">
        <v>53</v>
      </c>
      <c r="C19" s="11" t="s">
        <v>70</v>
      </c>
      <c r="D19" s="11" t="s">
        <v>61</v>
      </c>
      <c r="E19" s="11" t="s">
        <v>71</v>
      </c>
      <c r="F19" s="11" t="s">
        <v>72</v>
      </c>
      <c r="G19" s="11" t="s">
        <v>55</v>
      </c>
      <c r="H19" s="11">
        <v>2332120011</v>
      </c>
      <c r="I19" s="11"/>
      <c r="J19" s="11" t="s">
        <v>52</v>
      </c>
      <c r="K19" s="11"/>
      <c r="L19" s="8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27.75" hidden="1" customHeight="1">
      <c r="A20" s="16" t="b">
        <v>1</v>
      </c>
      <c r="B20" s="16" t="s">
        <v>73</v>
      </c>
      <c r="C20" s="16" t="s">
        <v>74</v>
      </c>
      <c r="D20" s="16" t="s">
        <v>75</v>
      </c>
      <c r="E20" s="16" t="s">
        <v>76</v>
      </c>
      <c r="F20" s="16" t="s">
        <v>77</v>
      </c>
      <c r="G20" s="16" t="s">
        <v>78</v>
      </c>
      <c r="H20" s="16">
        <v>2332080012</v>
      </c>
      <c r="I20" s="16"/>
      <c r="J20" s="16"/>
      <c r="K20" s="16" t="s">
        <v>67</v>
      </c>
      <c r="L20" s="17" t="s">
        <v>79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27.75" hidden="1" customHeight="1">
      <c r="A21" s="9" t="b">
        <v>1</v>
      </c>
      <c r="B21" s="9" t="s">
        <v>42</v>
      </c>
      <c r="C21" s="9" t="s">
        <v>80</v>
      </c>
      <c r="D21" s="9" t="s">
        <v>75</v>
      </c>
      <c r="E21" s="9" t="s">
        <v>45</v>
      </c>
      <c r="F21" s="9" t="s">
        <v>46</v>
      </c>
      <c r="G21" s="9" t="s">
        <v>45</v>
      </c>
      <c r="H21" s="9">
        <v>2332020016</v>
      </c>
      <c r="I21" s="12" t="s">
        <v>62</v>
      </c>
      <c r="J21" s="9"/>
      <c r="K21" s="9"/>
      <c r="L21" s="8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27.75" hidden="1" customHeight="1">
      <c r="A22" s="6" t="b">
        <v>1</v>
      </c>
      <c r="B22" s="6" t="s">
        <v>21</v>
      </c>
      <c r="C22" s="6" t="s">
        <v>81</v>
      </c>
      <c r="D22" s="6" t="s">
        <v>75</v>
      </c>
      <c r="E22" s="6" t="s">
        <v>82</v>
      </c>
      <c r="F22" s="6" t="s">
        <v>83</v>
      </c>
      <c r="G22" s="6" t="s">
        <v>82</v>
      </c>
      <c r="H22" s="6">
        <v>2332010010</v>
      </c>
      <c r="I22" s="6" t="s">
        <v>62</v>
      </c>
      <c r="J22" s="6"/>
      <c r="K22" s="6"/>
      <c r="L22" s="8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27.75" hidden="1" customHeight="1">
      <c r="A23" s="13" t="b">
        <v>1</v>
      </c>
      <c r="B23" s="14" t="s">
        <v>63</v>
      </c>
      <c r="C23" s="5" t="s">
        <v>84</v>
      </c>
      <c r="D23" s="5" t="s">
        <v>75</v>
      </c>
      <c r="E23" s="5" t="s">
        <v>65</v>
      </c>
      <c r="F23" s="5" t="s">
        <v>66</v>
      </c>
      <c r="G23" s="5" t="s">
        <v>65</v>
      </c>
      <c r="H23" s="5">
        <v>2332040018</v>
      </c>
      <c r="I23" s="15"/>
      <c r="J23" s="15"/>
      <c r="K23" s="5" t="s">
        <v>52</v>
      </c>
      <c r="L23" s="8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27.75" hidden="1" customHeight="1">
      <c r="A24" s="13" t="b">
        <v>1</v>
      </c>
      <c r="B24" s="14" t="s">
        <v>63</v>
      </c>
      <c r="C24" s="5" t="s">
        <v>70</v>
      </c>
      <c r="D24" s="5" t="s">
        <v>75</v>
      </c>
      <c r="E24" s="5" t="s">
        <v>65</v>
      </c>
      <c r="F24" s="5" t="s">
        <v>66</v>
      </c>
      <c r="G24" s="5" t="s">
        <v>65</v>
      </c>
      <c r="H24" s="5">
        <v>2332040018</v>
      </c>
      <c r="I24" s="15"/>
      <c r="J24" s="15"/>
      <c r="K24" s="5" t="s">
        <v>52</v>
      </c>
      <c r="L24" s="8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32.25" hidden="1" customHeight="1">
      <c r="A25" s="3" t="b">
        <v>1</v>
      </c>
      <c r="B25" s="3" t="s">
        <v>13</v>
      </c>
      <c r="C25" s="3" t="s">
        <v>85</v>
      </c>
      <c r="D25" s="3" t="s">
        <v>75</v>
      </c>
      <c r="E25" s="3" t="s">
        <v>86</v>
      </c>
      <c r="F25" s="3" t="s">
        <v>87</v>
      </c>
      <c r="G25" s="3" t="s">
        <v>51</v>
      </c>
      <c r="H25" s="3">
        <v>2332070016</v>
      </c>
      <c r="I25" s="3"/>
      <c r="J25" s="3" t="s">
        <v>52</v>
      </c>
      <c r="K25" s="3"/>
      <c r="L25" s="8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32.25" hidden="1" customHeight="1">
      <c r="A26" s="9" t="b">
        <v>1</v>
      </c>
      <c r="B26" s="9" t="s">
        <v>42</v>
      </c>
      <c r="C26" s="9" t="s">
        <v>88</v>
      </c>
      <c r="D26" s="9" t="s">
        <v>89</v>
      </c>
      <c r="E26" s="9" t="s">
        <v>45</v>
      </c>
      <c r="F26" s="9" t="s">
        <v>46</v>
      </c>
      <c r="G26" s="9" t="s">
        <v>45</v>
      </c>
      <c r="H26" s="9">
        <v>2332020016</v>
      </c>
      <c r="I26" s="12" t="s">
        <v>62</v>
      </c>
      <c r="J26" s="9"/>
      <c r="K26" s="9"/>
      <c r="L26" s="8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32.25" hidden="1" customHeight="1">
      <c r="A27" s="3" t="b">
        <v>1</v>
      </c>
      <c r="B27" s="3" t="s">
        <v>13</v>
      </c>
      <c r="C27" s="3" t="s">
        <v>90</v>
      </c>
      <c r="D27" s="3" t="s">
        <v>91</v>
      </c>
      <c r="E27" s="3" t="s">
        <v>92</v>
      </c>
      <c r="F27" s="3" t="s">
        <v>93</v>
      </c>
      <c r="G27" s="3" t="s">
        <v>18</v>
      </c>
      <c r="H27" s="3">
        <v>1532021392</v>
      </c>
      <c r="I27" s="3" t="s">
        <v>19</v>
      </c>
      <c r="J27" s="3"/>
      <c r="K27" s="3"/>
      <c r="L27" s="8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27.75" hidden="1" customHeight="1">
      <c r="A28" s="18"/>
      <c r="B28" s="18" t="s">
        <v>94</v>
      </c>
      <c r="C28" s="18" t="s">
        <v>95</v>
      </c>
      <c r="D28" s="18" t="s">
        <v>91</v>
      </c>
      <c r="E28" s="19" t="s">
        <v>96</v>
      </c>
      <c r="F28" s="19" t="s">
        <v>97</v>
      </c>
      <c r="G28" s="18" t="s">
        <v>98</v>
      </c>
      <c r="H28" s="19" t="s">
        <v>99</v>
      </c>
      <c r="I28" s="18" t="s">
        <v>100</v>
      </c>
      <c r="J28" s="20"/>
      <c r="K28" s="19"/>
      <c r="L28" s="21">
        <v>80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27.75" hidden="1" customHeight="1">
      <c r="A29" s="18"/>
      <c r="B29" s="18" t="s">
        <v>94</v>
      </c>
      <c r="C29" s="18" t="s">
        <v>101</v>
      </c>
      <c r="D29" s="18" t="s">
        <v>102</v>
      </c>
      <c r="E29" s="19" t="s">
        <v>96</v>
      </c>
      <c r="F29" s="19" t="s">
        <v>97</v>
      </c>
      <c r="G29" s="18" t="s">
        <v>98</v>
      </c>
      <c r="H29" s="19" t="s">
        <v>99</v>
      </c>
      <c r="I29" s="18" t="s">
        <v>100</v>
      </c>
      <c r="J29" s="20"/>
      <c r="K29" s="19"/>
      <c r="L29" s="21">
        <v>150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27.75" hidden="1" customHeight="1">
      <c r="A30" s="22" t="b">
        <v>1</v>
      </c>
      <c r="B30" s="16" t="s">
        <v>73</v>
      </c>
      <c r="C30" s="16"/>
      <c r="D30" s="16" t="s">
        <v>102</v>
      </c>
      <c r="E30" s="16" t="s">
        <v>103</v>
      </c>
      <c r="F30" s="16" t="s">
        <v>104</v>
      </c>
      <c r="G30" s="16" t="s">
        <v>78</v>
      </c>
      <c r="H30" s="16">
        <v>2332080012</v>
      </c>
      <c r="I30" s="16" t="s">
        <v>105</v>
      </c>
      <c r="J30" s="16"/>
      <c r="K30" s="16"/>
      <c r="L30" s="21" t="s">
        <v>106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27.75" hidden="1" customHeight="1">
      <c r="A31" s="23" t="b">
        <v>1</v>
      </c>
      <c r="B31" s="23" t="s">
        <v>107</v>
      </c>
      <c r="C31" s="23" t="s">
        <v>108</v>
      </c>
      <c r="D31" s="23" t="s">
        <v>102</v>
      </c>
      <c r="E31" s="23" t="s">
        <v>109</v>
      </c>
      <c r="F31" s="23" t="s">
        <v>110</v>
      </c>
      <c r="G31" s="23" t="s">
        <v>111</v>
      </c>
      <c r="H31" s="23">
        <v>2332060010</v>
      </c>
      <c r="I31" s="24" t="s">
        <v>112</v>
      </c>
      <c r="J31" s="23"/>
      <c r="K31" s="23"/>
      <c r="L31" s="8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27.75" hidden="1" customHeight="1">
      <c r="A32" s="23" t="b">
        <v>1</v>
      </c>
      <c r="B32" s="23" t="s">
        <v>107</v>
      </c>
      <c r="C32" s="23" t="s">
        <v>113</v>
      </c>
      <c r="D32" s="23" t="s">
        <v>102</v>
      </c>
      <c r="E32" s="23" t="s">
        <v>114</v>
      </c>
      <c r="F32" s="23" t="s">
        <v>115</v>
      </c>
      <c r="G32" s="23" t="s">
        <v>111</v>
      </c>
      <c r="H32" s="23">
        <v>2332060010</v>
      </c>
      <c r="I32" s="24" t="s">
        <v>112</v>
      </c>
      <c r="J32" s="23"/>
      <c r="K32" s="23"/>
      <c r="L32" s="8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27.75" hidden="1" customHeight="1">
      <c r="A33" s="25" t="b">
        <v>1</v>
      </c>
      <c r="B33" s="25" t="s">
        <v>116</v>
      </c>
      <c r="C33" s="25" t="s">
        <v>117</v>
      </c>
      <c r="D33" s="25" t="s">
        <v>102</v>
      </c>
      <c r="E33" s="25" t="s">
        <v>118</v>
      </c>
      <c r="F33" s="25" t="s">
        <v>119</v>
      </c>
      <c r="G33" s="25" t="s">
        <v>120</v>
      </c>
      <c r="H33" s="25" t="s">
        <v>121</v>
      </c>
      <c r="I33" s="26" t="s">
        <v>122</v>
      </c>
      <c r="J33" s="25"/>
      <c r="K33" s="25"/>
      <c r="L33" s="8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27.75" hidden="1" customHeight="1">
      <c r="A34" s="10" t="b">
        <v>1</v>
      </c>
      <c r="B34" s="11" t="s">
        <v>53</v>
      </c>
      <c r="C34" s="11"/>
      <c r="D34" s="27" t="s">
        <v>102</v>
      </c>
      <c r="E34" s="11" t="s">
        <v>123</v>
      </c>
      <c r="F34" s="11" t="s">
        <v>124</v>
      </c>
      <c r="G34" s="11" t="s">
        <v>55</v>
      </c>
      <c r="H34" s="11">
        <v>2332120011</v>
      </c>
      <c r="I34" s="10" t="s">
        <v>105</v>
      </c>
      <c r="J34" s="11"/>
      <c r="K34" s="11"/>
      <c r="L34" s="21" t="s">
        <v>125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27.75" hidden="1" customHeight="1">
      <c r="A35" s="16" t="b">
        <v>1</v>
      </c>
      <c r="B35" s="16" t="s">
        <v>73</v>
      </c>
      <c r="C35" s="16"/>
      <c r="D35" s="16" t="s">
        <v>126</v>
      </c>
      <c r="E35" s="16" t="s">
        <v>127</v>
      </c>
      <c r="F35" s="16" t="s">
        <v>128</v>
      </c>
      <c r="G35" s="16" t="s">
        <v>78</v>
      </c>
      <c r="H35" s="16">
        <v>2332080012</v>
      </c>
      <c r="I35" s="16" t="s">
        <v>105</v>
      </c>
      <c r="J35" s="16"/>
      <c r="K35" s="16"/>
      <c r="L35" s="21" t="s">
        <v>129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27.75" hidden="1" customHeight="1">
      <c r="A36" s="23" t="b">
        <v>1</v>
      </c>
      <c r="B36" s="23" t="s">
        <v>107</v>
      </c>
      <c r="C36" s="23" t="s">
        <v>130</v>
      </c>
      <c r="D36" s="23" t="s">
        <v>126</v>
      </c>
      <c r="E36" s="23" t="s">
        <v>131</v>
      </c>
      <c r="F36" s="23" t="s">
        <v>132</v>
      </c>
      <c r="G36" s="23" t="s">
        <v>111</v>
      </c>
      <c r="H36" s="23">
        <v>2332060010</v>
      </c>
      <c r="I36" s="24" t="s">
        <v>57</v>
      </c>
      <c r="J36" s="23"/>
      <c r="K36" s="23"/>
      <c r="L36" s="21" t="s">
        <v>129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27.75" hidden="1" customHeight="1">
      <c r="A37" s="12" t="b">
        <v>1</v>
      </c>
      <c r="B37" s="9" t="s">
        <v>42</v>
      </c>
      <c r="C37" s="9"/>
      <c r="D37" s="28" t="s">
        <v>126</v>
      </c>
      <c r="E37" s="12" t="s">
        <v>133</v>
      </c>
      <c r="F37" s="9" t="s">
        <v>134</v>
      </c>
      <c r="G37" s="12" t="s">
        <v>18</v>
      </c>
      <c r="H37" s="9"/>
      <c r="I37" s="12" t="s">
        <v>19</v>
      </c>
      <c r="J37" s="9"/>
      <c r="K37" s="9"/>
      <c r="L37" s="21" t="s">
        <v>129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27.75" hidden="1" customHeight="1">
      <c r="A38" s="18" t="b">
        <v>1</v>
      </c>
      <c r="B38" s="18" t="s">
        <v>94</v>
      </c>
      <c r="C38" s="18" t="s">
        <v>135</v>
      </c>
      <c r="D38" s="29" t="s">
        <v>126</v>
      </c>
      <c r="E38" s="19" t="s">
        <v>136</v>
      </c>
      <c r="F38" s="19" t="s">
        <v>137</v>
      </c>
      <c r="G38" s="18" t="s">
        <v>98</v>
      </c>
      <c r="H38" s="19"/>
      <c r="I38" s="18" t="s">
        <v>105</v>
      </c>
      <c r="J38" s="20"/>
      <c r="K38" s="19"/>
      <c r="L38" s="21" t="s">
        <v>129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27.75" hidden="1" customHeight="1">
      <c r="A39" s="30" t="b">
        <v>1</v>
      </c>
      <c r="B39" s="30" t="s">
        <v>21</v>
      </c>
      <c r="C39" s="31"/>
      <c r="D39" s="31" t="s">
        <v>126</v>
      </c>
      <c r="E39" s="30" t="s">
        <v>138</v>
      </c>
      <c r="F39" s="30" t="s">
        <v>139</v>
      </c>
      <c r="G39" s="30" t="s">
        <v>26</v>
      </c>
      <c r="H39" s="31">
        <v>3532015556</v>
      </c>
      <c r="I39" s="30" t="s">
        <v>140</v>
      </c>
      <c r="J39" s="32"/>
      <c r="K39" s="32"/>
      <c r="L39" s="21" t="s">
        <v>129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27.75" hidden="1" customHeight="1">
      <c r="A40" s="33" t="b">
        <v>1</v>
      </c>
      <c r="B40" s="34" t="s">
        <v>141</v>
      </c>
      <c r="C40" s="34"/>
      <c r="D40" s="34" t="s">
        <v>126</v>
      </c>
      <c r="E40" s="34" t="s">
        <v>142</v>
      </c>
      <c r="F40" s="34" t="s">
        <v>143</v>
      </c>
      <c r="G40" s="34" t="s">
        <v>144</v>
      </c>
      <c r="H40" s="34">
        <v>2332110015</v>
      </c>
      <c r="I40" s="34" t="s">
        <v>19</v>
      </c>
      <c r="J40" s="34"/>
      <c r="K40" s="34"/>
      <c r="L40" s="21" t="s">
        <v>125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27.75" hidden="1" customHeight="1">
      <c r="A41" s="33" t="b">
        <v>1</v>
      </c>
      <c r="B41" s="34" t="s">
        <v>141</v>
      </c>
      <c r="C41" s="34" t="s">
        <v>145</v>
      </c>
      <c r="D41" s="34" t="s">
        <v>126</v>
      </c>
      <c r="E41" s="34" t="s">
        <v>144</v>
      </c>
      <c r="F41" s="34" t="s">
        <v>146</v>
      </c>
      <c r="G41" s="34" t="s">
        <v>144</v>
      </c>
      <c r="H41" s="34">
        <v>2332110015</v>
      </c>
      <c r="I41" s="34" t="s">
        <v>19</v>
      </c>
      <c r="J41" s="34"/>
      <c r="K41" s="34"/>
      <c r="L41" s="8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27.75" hidden="1" customHeight="1">
      <c r="A42" s="13" t="b">
        <v>1</v>
      </c>
      <c r="B42" s="14" t="s">
        <v>63</v>
      </c>
      <c r="C42" s="35" t="s">
        <v>147</v>
      </c>
      <c r="D42" s="5" t="s">
        <v>126</v>
      </c>
      <c r="E42" s="5" t="s">
        <v>148</v>
      </c>
      <c r="F42" s="5" t="s">
        <v>149</v>
      </c>
      <c r="G42" s="5" t="s">
        <v>65</v>
      </c>
      <c r="H42" s="5">
        <v>2332040018</v>
      </c>
      <c r="I42" s="15"/>
      <c r="J42" s="5" t="s">
        <v>150</v>
      </c>
      <c r="K42" s="5"/>
      <c r="L42" s="21" t="s">
        <v>129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27.75" hidden="1" customHeight="1">
      <c r="A43" s="7" t="b">
        <v>1</v>
      </c>
      <c r="B43" s="7" t="s">
        <v>32</v>
      </c>
      <c r="C43" s="7" t="s">
        <v>151</v>
      </c>
      <c r="D43" s="7" t="s">
        <v>126</v>
      </c>
      <c r="E43" s="7" t="s">
        <v>152</v>
      </c>
      <c r="F43" s="7" t="s">
        <v>153</v>
      </c>
      <c r="G43" s="7" t="s">
        <v>36</v>
      </c>
      <c r="H43" s="7">
        <v>2332090018</v>
      </c>
      <c r="I43" s="7"/>
      <c r="J43" s="7" t="s">
        <v>52</v>
      </c>
      <c r="K43" s="7"/>
      <c r="L43" s="8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27.75" hidden="1" customHeight="1">
      <c r="A44" s="7" t="b">
        <v>1</v>
      </c>
      <c r="B44" s="7" t="s">
        <v>32</v>
      </c>
      <c r="C44" s="7" t="s">
        <v>154</v>
      </c>
      <c r="D44" s="7" t="s">
        <v>126</v>
      </c>
      <c r="E44" s="7" t="s">
        <v>155</v>
      </c>
      <c r="F44" s="7" t="s">
        <v>156</v>
      </c>
      <c r="G44" s="7" t="s">
        <v>36</v>
      </c>
      <c r="H44" s="7">
        <v>2332090018</v>
      </c>
      <c r="I44" s="7" t="s">
        <v>157</v>
      </c>
      <c r="J44" s="7"/>
      <c r="K44" s="7"/>
      <c r="L44" s="8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27.75" hidden="1" customHeight="1">
      <c r="A45" s="7" t="b">
        <v>1</v>
      </c>
      <c r="B45" s="7" t="s">
        <v>32</v>
      </c>
      <c r="C45" s="7" t="s">
        <v>84</v>
      </c>
      <c r="D45" s="7" t="s">
        <v>126</v>
      </c>
      <c r="E45" s="7" t="s">
        <v>155</v>
      </c>
      <c r="F45" s="7" t="s">
        <v>156</v>
      </c>
      <c r="G45" s="7" t="s">
        <v>36</v>
      </c>
      <c r="H45" s="7">
        <v>2332090018</v>
      </c>
      <c r="I45" s="7" t="s">
        <v>157</v>
      </c>
      <c r="J45" s="7"/>
      <c r="K45" s="7"/>
      <c r="L45" s="8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27.75" hidden="1" customHeight="1">
      <c r="A46" s="7" t="b">
        <v>1</v>
      </c>
      <c r="B46" s="7" t="s">
        <v>32</v>
      </c>
      <c r="C46" s="7" t="s">
        <v>154</v>
      </c>
      <c r="D46" s="7" t="s">
        <v>126</v>
      </c>
      <c r="E46" s="7" t="s">
        <v>155</v>
      </c>
      <c r="F46" s="7" t="s">
        <v>158</v>
      </c>
      <c r="G46" s="7" t="s">
        <v>36</v>
      </c>
      <c r="H46" s="7">
        <v>2332090018</v>
      </c>
      <c r="I46" s="7" t="s">
        <v>157</v>
      </c>
      <c r="J46" s="7"/>
      <c r="K46" s="7"/>
      <c r="L46" s="21" t="s">
        <v>129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27.75" hidden="1" customHeight="1">
      <c r="A47" s="3" t="b">
        <v>1</v>
      </c>
      <c r="B47" s="3" t="s">
        <v>13</v>
      </c>
      <c r="C47" s="3" t="s">
        <v>159</v>
      </c>
      <c r="D47" s="3" t="s">
        <v>126</v>
      </c>
      <c r="E47" s="3" t="s">
        <v>160</v>
      </c>
      <c r="F47" s="3" t="s">
        <v>161</v>
      </c>
      <c r="G47" s="3" t="s">
        <v>51</v>
      </c>
      <c r="H47" s="3">
        <v>2332070016</v>
      </c>
      <c r="I47" s="3"/>
      <c r="J47" s="3" t="s">
        <v>52</v>
      </c>
      <c r="K47" s="3"/>
      <c r="L47" s="8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27.75" hidden="1" customHeight="1">
      <c r="A48" s="3" t="b">
        <v>1</v>
      </c>
      <c r="B48" s="36" t="s">
        <v>13</v>
      </c>
      <c r="C48" s="37" t="s">
        <v>162</v>
      </c>
      <c r="D48" s="37" t="s">
        <v>126</v>
      </c>
      <c r="E48" s="37" t="s">
        <v>163</v>
      </c>
      <c r="F48" s="37" t="s">
        <v>164</v>
      </c>
      <c r="G48" s="37" t="s">
        <v>51</v>
      </c>
      <c r="H48" s="37">
        <v>2332070016</v>
      </c>
      <c r="I48" s="38" t="s">
        <v>157</v>
      </c>
      <c r="J48" s="3"/>
      <c r="K48" s="3"/>
      <c r="L48" s="21" t="s">
        <v>129</v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27.75" hidden="1" customHeight="1">
      <c r="A49" s="25" t="b">
        <v>1</v>
      </c>
      <c r="B49" s="39" t="s">
        <v>116</v>
      </c>
      <c r="C49" s="40"/>
      <c r="D49" s="40" t="s">
        <v>126</v>
      </c>
      <c r="E49" s="40" t="s">
        <v>165</v>
      </c>
      <c r="F49" s="40" t="s">
        <v>166</v>
      </c>
      <c r="G49" s="40" t="s">
        <v>120</v>
      </c>
      <c r="H49" s="40" t="s">
        <v>121</v>
      </c>
      <c r="I49" s="41" t="s">
        <v>167</v>
      </c>
      <c r="J49" s="25"/>
      <c r="K49" s="25"/>
      <c r="L49" s="21" t="s">
        <v>129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27.75" hidden="1" customHeight="1">
      <c r="A50" s="10" t="b">
        <v>1</v>
      </c>
      <c r="B50" s="11" t="s">
        <v>53</v>
      </c>
      <c r="C50" s="11" t="s">
        <v>168</v>
      </c>
      <c r="D50" s="11" t="s">
        <v>126</v>
      </c>
      <c r="E50" s="11" t="s">
        <v>55</v>
      </c>
      <c r="F50" s="11" t="s">
        <v>56</v>
      </c>
      <c r="G50" s="11" t="s">
        <v>55</v>
      </c>
      <c r="H50" s="11">
        <v>2332120011</v>
      </c>
      <c r="I50" s="11" t="s">
        <v>57</v>
      </c>
      <c r="J50" s="11"/>
      <c r="K50" s="11"/>
      <c r="L50" s="8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27.75" hidden="1" customHeight="1">
      <c r="A51" s="42" t="b">
        <v>0</v>
      </c>
      <c r="B51" s="42" t="s">
        <v>169</v>
      </c>
      <c r="C51" s="42"/>
      <c r="D51" s="43" t="s">
        <v>126</v>
      </c>
      <c r="E51" s="42" t="s">
        <v>170</v>
      </c>
      <c r="F51" s="42" t="s">
        <v>171</v>
      </c>
      <c r="G51" s="42" t="s">
        <v>172</v>
      </c>
      <c r="H51" s="42"/>
      <c r="I51" s="42" t="s">
        <v>173</v>
      </c>
      <c r="J51" s="42"/>
      <c r="K51" s="42"/>
      <c r="L51" s="8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27.75" hidden="1" customHeight="1">
      <c r="A52" s="44" t="b">
        <v>0</v>
      </c>
      <c r="B52" s="44" t="s">
        <v>174</v>
      </c>
      <c r="C52" s="45"/>
      <c r="D52" s="46" t="s">
        <v>126</v>
      </c>
      <c r="E52" s="44" t="s">
        <v>175</v>
      </c>
      <c r="F52" s="44" t="s">
        <v>176</v>
      </c>
      <c r="G52" s="44" t="s">
        <v>175</v>
      </c>
      <c r="H52" s="45"/>
      <c r="I52" s="44" t="s">
        <v>57</v>
      </c>
      <c r="J52" s="45"/>
      <c r="K52" s="45"/>
      <c r="L52" s="45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27.75" hidden="1" customHeight="1">
      <c r="A53" s="6" t="b">
        <v>1</v>
      </c>
      <c r="B53" s="6" t="s">
        <v>21</v>
      </c>
      <c r="C53" s="6" t="s">
        <v>177</v>
      </c>
      <c r="D53" s="6" t="s">
        <v>178</v>
      </c>
      <c r="E53" s="6" t="s">
        <v>82</v>
      </c>
      <c r="F53" s="6" t="s">
        <v>83</v>
      </c>
      <c r="G53" s="6" t="s">
        <v>82</v>
      </c>
      <c r="H53" s="6">
        <v>2332010010</v>
      </c>
      <c r="I53" s="6" t="s">
        <v>62</v>
      </c>
      <c r="J53" s="6"/>
      <c r="K53" s="6"/>
      <c r="L53" s="8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27.75" hidden="1" customHeight="1">
      <c r="A54" s="9" t="b">
        <v>1</v>
      </c>
      <c r="B54" s="9" t="s">
        <v>42</v>
      </c>
      <c r="C54" s="9" t="s">
        <v>179</v>
      </c>
      <c r="D54" s="9" t="s">
        <v>180</v>
      </c>
      <c r="E54" s="9" t="s">
        <v>181</v>
      </c>
      <c r="F54" s="9" t="s">
        <v>182</v>
      </c>
      <c r="G54" s="9" t="s">
        <v>183</v>
      </c>
      <c r="H54" s="9"/>
      <c r="I54" s="9"/>
      <c r="J54" s="12" t="s">
        <v>184</v>
      </c>
      <c r="K54" s="9"/>
      <c r="L54" s="17" t="s">
        <v>185</v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27.75" hidden="1" customHeight="1">
      <c r="A55" s="9" t="b">
        <v>1</v>
      </c>
      <c r="B55" s="9" t="s">
        <v>42</v>
      </c>
      <c r="C55" s="9" t="s">
        <v>186</v>
      </c>
      <c r="D55" s="9" t="s">
        <v>180</v>
      </c>
      <c r="E55" s="9" t="s">
        <v>181</v>
      </c>
      <c r="F55" s="9" t="s">
        <v>182</v>
      </c>
      <c r="G55" s="9" t="s">
        <v>183</v>
      </c>
      <c r="H55" s="9"/>
      <c r="I55" s="9"/>
      <c r="J55" s="12" t="s">
        <v>184</v>
      </c>
      <c r="K55" s="9"/>
      <c r="L55" s="17" t="s">
        <v>185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27.75" hidden="1" customHeight="1">
      <c r="A56" s="9" t="b">
        <v>1</v>
      </c>
      <c r="B56" s="9" t="s">
        <v>42</v>
      </c>
      <c r="C56" s="9" t="s">
        <v>187</v>
      </c>
      <c r="D56" s="9" t="s">
        <v>180</v>
      </c>
      <c r="E56" s="9" t="s">
        <v>181</v>
      </c>
      <c r="F56" s="9" t="s">
        <v>182</v>
      </c>
      <c r="G56" s="9" t="s">
        <v>183</v>
      </c>
      <c r="H56" s="9"/>
      <c r="I56" s="9"/>
      <c r="J56" s="12" t="s">
        <v>184</v>
      </c>
      <c r="K56" s="9"/>
      <c r="L56" s="17" t="s">
        <v>185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27.75" hidden="1" customHeight="1">
      <c r="A57" s="9" t="b">
        <v>1</v>
      </c>
      <c r="B57" s="9" t="s">
        <v>42</v>
      </c>
      <c r="C57" s="9" t="s">
        <v>188</v>
      </c>
      <c r="D57" s="9" t="s">
        <v>180</v>
      </c>
      <c r="E57" s="9" t="s">
        <v>181</v>
      </c>
      <c r="F57" s="9" t="s">
        <v>182</v>
      </c>
      <c r="G57" s="9" t="s">
        <v>183</v>
      </c>
      <c r="H57" s="9"/>
      <c r="I57" s="9"/>
      <c r="J57" s="12" t="s">
        <v>184</v>
      </c>
      <c r="K57" s="9"/>
      <c r="L57" s="17" t="s">
        <v>185</v>
      </c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27.75" hidden="1" customHeight="1">
      <c r="A58" s="10" t="b">
        <v>1</v>
      </c>
      <c r="B58" s="11" t="s">
        <v>53</v>
      </c>
      <c r="C58" s="11" t="s">
        <v>189</v>
      </c>
      <c r="D58" s="11" t="s">
        <v>180</v>
      </c>
      <c r="E58" s="11" t="s">
        <v>71</v>
      </c>
      <c r="F58" s="11" t="s">
        <v>72</v>
      </c>
      <c r="G58" s="11" t="s">
        <v>55</v>
      </c>
      <c r="H58" s="11">
        <v>2332120011</v>
      </c>
      <c r="I58" s="11"/>
      <c r="J58" s="11" t="s">
        <v>52</v>
      </c>
      <c r="K58" s="11"/>
      <c r="L58" s="8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27.75" hidden="1" customHeight="1">
      <c r="A59" s="6" t="b">
        <v>1</v>
      </c>
      <c r="B59" s="6" t="s">
        <v>21</v>
      </c>
      <c r="C59" s="6" t="s">
        <v>190</v>
      </c>
      <c r="D59" s="6" t="s">
        <v>191</v>
      </c>
      <c r="E59" s="6" t="s">
        <v>82</v>
      </c>
      <c r="F59" s="6" t="s">
        <v>83</v>
      </c>
      <c r="G59" s="6" t="s">
        <v>82</v>
      </c>
      <c r="H59" s="6">
        <v>2332010010</v>
      </c>
      <c r="I59" s="6" t="s">
        <v>62</v>
      </c>
      <c r="J59" s="6"/>
      <c r="K59" s="6"/>
      <c r="L59" s="8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27.75" hidden="1" customHeight="1">
      <c r="A60" s="3" t="b">
        <v>1</v>
      </c>
      <c r="B60" s="3" t="s">
        <v>13</v>
      </c>
      <c r="C60" s="3" t="s">
        <v>192</v>
      </c>
      <c r="D60" s="3" t="s">
        <v>191</v>
      </c>
      <c r="E60" s="3" t="s">
        <v>193</v>
      </c>
      <c r="F60" s="3" t="s">
        <v>194</v>
      </c>
      <c r="G60" s="3" t="s">
        <v>51</v>
      </c>
      <c r="H60" s="3">
        <v>2332070016</v>
      </c>
      <c r="I60" s="3"/>
      <c r="J60" s="3" t="s">
        <v>52</v>
      </c>
      <c r="K60" s="3"/>
      <c r="L60" s="8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27.75" hidden="1" customHeight="1">
      <c r="A61" s="7" t="b">
        <v>1</v>
      </c>
      <c r="B61" s="7" t="s">
        <v>32</v>
      </c>
      <c r="C61" s="7" t="s">
        <v>195</v>
      </c>
      <c r="D61" s="7" t="s">
        <v>196</v>
      </c>
      <c r="E61" s="7" t="s">
        <v>36</v>
      </c>
      <c r="F61" s="7" t="s">
        <v>197</v>
      </c>
      <c r="G61" s="7" t="s">
        <v>36</v>
      </c>
      <c r="H61" s="7">
        <v>2332090018</v>
      </c>
      <c r="I61" s="7" t="s">
        <v>57</v>
      </c>
      <c r="J61" s="7"/>
      <c r="K61" s="7"/>
      <c r="L61" s="8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27.75" hidden="1" customHeight="1">
      <c r="A62" s="7" t="b">
        <v>1</v>
      </c>
      <c r="B62" s="7" t="s">
        <v>32</v>
      </c>
      <c r="C62" s="7" t="s">
        <v>198</v>
      </c>
      <c r="D62" s="7" t="s">
        <v>196</v>
      </c>
      <c r="E62" s="7" t="s">
        <v>36</v>
      </c>
      <c r="F62" s="7" t="s">
        <v>197</v>
      </c>
      <c r="G62" s="7" t="s">
        <v>36</v>
      </c>
      <c r="H62" s="7">
        <v>2332090018</v>
      </c>
      <c r="I62" s="7" t="s">
        <v>57</v>
      </c>
      <c r="J62" s="7"/>
      <c r="K62" s="7"/>
      <c r="L62" s="8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27.75" hidden="1" customHeight="1">
      <c r="A63" s="7" t="b">
        <v>1</v>
      </c>
      <c r="B63" s="7" t="s">
        <v>32</v>
      </c>
      <c r="C63" s="7" t="s">
        <v>199</v>
      </c>
      <c r="D63" s="47" t="s">
        <v>196</v>
      </c>
      <c r="E63" s="7" t="s">
        <v>200</v>
      </c>
      <c r="F63" s="7" t="s">
        <v>201</v>
      </c>
      <c r="G63" s="7" t="s">
        <v>202</v>
      </c>
      <c r="H63" s="7">
        <v>1532091081</v>
      </c>
      <c r="I63" s="7" t="s">
        <v>105</v>
      </c>
      <c r="J63" s="7"/>
      <c r="K63" s="7"/>
      <c r="L63" s="8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27.75" hidden="1" customHeight="1">
      <c r="A64" s="3" t="b">
        <v>1</v>
      </c>
      <c r="B64" s="3" t="s">
        <v>13</v>
      </c>
      <c r="C64" s="3" t="s">
        <v>203</v>
      </c>
      <c r="D64" s="3" t="s">
        <v>196</v>
      </c>
      <c r="E64" s="3" t="s">
        <v>204</v>
      </c>
      <c r="F64" s="3" t="s">
        <v>205</v>
      </c>
      <c r="G64" s="3" t="s">
        <v>18</v>
      </c>
      <c r="H64" s="3">
        <v>1532021392</v>
      </c>
      <c r="I64" s="3" t="s">
        <v>19</v>
      </c>
      <c r="J64" s="3"/>
      <c r="K64" s="3"/>
      <c r="L64" s="8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27.75" hidden="1" customHeight="1">
      <c r="A65" s="23" t="b">
        <v>1</v>
      </c>
      <c r="B65" s="23" t="s">
        <v>107</v>
      </c>
      <c r="C65" s="23" t="s">
        <v>206</v>
      </c>
      <c r="D65" s="23" t="s">
        <v>207</v>
      </c>
      <c r="E65" s="23" t="s">
        <v>208</v>
      </c>
      <c r="F65" s="23" t="s">
        <v>209</v>
      </c>
      <c r="G65" s="23" t="s">
        <v>111</v>
      </c>
      <c r="H65" s="23">
        <v>2332060010</v>
      </c>
      <c r="I65" s="24" t="s">
        <v>57</v>
      </c>
      <c r="J65" s="23"/>
      <c r="K65" s="23"/>
      <c r="L65" s="8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27.75" hidden="1" customHeight="1">
      <c r="A66" s="42" t="b">
        <v>1</v>
      </c>
      <c r="B66" s="42" t="s">
        <v>169</v>
      </c>
      <c r="C66" s="42" t="s">
        <v>210</v>
      </c>
      <c r="D66" s="42" t="s">
        <v>207</v>
      </c>
      <c r="E66" s="42" t="s">
        <v>211</v>
      </c>
      <c r="F66" s="42" t="s">
        <v>212</v>
      </c>
      <c r="G66" s="42" t="s">
        <v>172</v>
      </c>
      <c r="H66" s="42">
        <v>2332030012</v>
      </c>
      <c r="I66" s="42" t="s">
        <v>213</v>
      </c>
      <c r="J66" s="42"/>
      <c r="K66" s="42"/>
      <c r="L66" s="8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27.75" hidden="1" customHeight="1">
      <c r="A67" s="42" t="b">
        <v>1</v>
      </c>
      <c r="B67" s="42" t="s">
        <v>169</v>
      </c>
      <c r="C67" s="42" t="s">
        <v>214</v>
      </c>
      <c r="D67" s="42" t="s">
        <v>207</v>
      </c>
      <c r="E67" s="42" t="s">
        <v>211</v>
      </c>
      <c r="F67" s="42" t="s">
        <v>212</v>
      </c>
      <c r="G67" s="42" t="s">
        <v>172</v>
      </c>
      <c r="H67" s="42">
        <v>2332030012</v>
      </c>
      <c r="I67" s="42" t="s">
        <v>213</v>
      </c>
      <c r="J67" s="42"/>
      <c r="K67" s="42"/>
      <c r="L67" s="8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27.75" hidden="1" customHeight="1">
      <c r="A68" s="42" t="b">
        <v>1</v>
      </c>
      <c r="B68" s="42" t="s">
        <v>169</v>
      </c>
      <c r="C68" s="42" t="s">
        <v>215</v>
      </c>
      <c r="D68" s="42" t="s">
        <v>207</v>
      </c>
      <c r="E68" s="42" t="s">
        <v>211</v>
      </c>
      <c r="F68" s="42" t="s">
        <v>212</v>
      </c>
      <c r="G68" s="42" t="s">
        <v>172</v>
      </c>
      <c r="H68" s="42">
        <v>2332030012</v>
      </c>
      <c r="I68" s="42" t="s">
        <v>213</v>
      </c>
      <c r="J68" s="42"/>
      <c r="K68" s="42"/>
      <c r="L68" s="8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27.75" hidden="1" customHeight="1">
      <c r="A69" s="18"/>
      <c r="B69" s="18" t="s">
        <v>94</v>
      </c>
      <c r="C69" s="18" t="s">
        <v>216</v>
      </c>
      <c r="D69" s="18" t="s">
        <v>207</v>
      </c>
      <c r="E69" s="19" t="s">
        <v>217</v>
      </c>
      <c r="F69" s="18" t="s">
        <v>218</v>
      </c>
      <c r="G69" s="18" t="s">
        <v>98</v>
      </c>
      <c r="H69" s="19" t="s">
        <v>99</v>
      </c>
      <c r="I69" s="18" t="s">
        <v>100</v>
      </c>
      <c r="J69" s="20"/>
      <c r="K69" s="19"/>
      <c r="L69" s="21">
        <v>150</v>
      </c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27.75" hidden="1" customHeight="1">
      <c r="A70" s="18"/>
      <c r="B70" s="18" t="s">
        <v>94</v>
      </c>
      <c r="C70" s="18" t="s">
        <v>219</v>
      </c>
      <c r="D70" s="18" t="s">
        <v>207</v>
      </c>
      <c r="E70" s="19" t="s">
        <v>217</v>
      </c>
      <c r="F70" s="19" t="s">
        <v>220</v>
      </c>
      <c r="G70" s="18" t="s">
        <v>98</v>
      </c>
      <c r="H70" s="19" t="s">
        <v>99</v>
      </c>
      <c r="I70" s="18" t="s">
        <v>100</v>
      </c>
      <c r="J70" s="20"/>
      <c r="K70" s="19"/>
      <c r="L70" s="21">
        <v>150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27.75" hidden="1" customHeight="1">
      <c r="A71" s="25" t="b">
        <v>1</v>
      </c>
      <c r="B71" s="25" t="s">
        <v>116</v>
      </c>
      <c r="C71" s="25" t="s">
        <v>221</v>
      </c>
      <c r="D71" s="25" t="s">
        <v>207</v>
      </c>
      <c r="E71" s="25" t="s">
        <v>222</v>
      </c>
      <c r="F71" s="25" t="s">
        <v>223</v>
      </c>
      <c r="G71" s="25" t="s">
        <v>120</v>
      </c>
      <c r="H71" s="25" t="s">
        <v>121</v>
      </c>
      <c r="I71" s="26" t="s">
        <v>122</v>
      </c>
      <c r="J71" s="25"/>
      <c r="K71" s="25"/>
      <c r="L71" s="8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27.75" hidden="1" customHeight="1">
      <c r="A72" s="42" t="b">
        <v>1</v>
      </c>
      <c r="B72" s="42" t="s">
        <v>169</v>
      </c>
      <c r="C72" s="42" t="s">
        <v>224</v>
      </c>
      <c r="D72" s="43" t="s">
        <v>225</v>
      </c>
      <c r="E72" s="42" t="s">
        <v>226</v>
      </c>
      <c r="F72" s="42" t="s">
        <v>227</v>
      </c>
      <c r="G72" s="42" t="s">
        <v>18</v>
      </c>
      <c r="H72" s="42">
        <v>1532021392</v>
      </c>
      <c r="I72" s="42" t="s">
        <v>228</v>
      </c>
      <c r="J72" s="42"/>
      <c r="K72" s="42"/>
      <c r="L72" s="8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27.75" hidden="1" customHeight="1">
      <c r="A73" s="42" t="b">
        <v>1</v>
      </c>
      <c r="B73" s="42" t="s">
        <v>169</v>
      </c>
      <c r="C73" s="42" t="s">
        <v>229</v>
      </c>
      <c r="D73" s="43" t="s">
        <v>225</v>
      </c>
      <c r="E73" s="42" t="s">
        <v>226</v>
      </c>
      <c r="F73" s="42" t="s">
        <v>227</v>
      </c>
      <c r="G73" s="42" t="s">
        <v>18</v>
      </c>
      <c r="H73" s="42">
        <v>1532021392</v>
      </c>
      <c r="I73" s="42" t="s">
        <v>228</v>
      </c>
      <c r="J73" s="42"/>
      <c r="K73" s="42"/>
      <c r="L73" s="8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27.75" hidden="1" customHeight="1">
      <c r="A74" s="42" t="b">
        <v>1</v>
      </c>
      <c r="B74" s="42" t="s">
        <v>169</v>
      </c>
      <c r="C74" s="42" t="s">
        <v>230</v>
      </c>
      <c r="D74" s="43" t="s">
        <v>225</v>
      </c>
      <c r="E74" s="42" t="s">
        <v>226</v>
      </c>
      <c r="F74" s="42" t="s">
        <v>227</v>
      </c>
      <c r="G74" s="42" t="s">
        <v>18</v>
      </c>
      <c r="H74" s="42">
        <v>1532021392</v>
      </c>
      <c r="I74" s="42" t="s">
        <v>228</v>
      </c>
      <c r="J74" s="42"/>
      <c r="K74" s="42"/>
      <c r="L74" s="8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27.75" hidden="1" customHeight="1">
      <c r="A75" s="42" t="b">
        <v>1</v>
      </c>
      <c r="B75" s="42" t="s">
        <v>169</v>
      </c>
      <c r="C75" s="42" t="s">
        <v>231</v>
      </c>
      <c r="D75" s="43" t="s">
        <v>225</v>
      </c>
      <c r="E75" s="42" t="s">
        <v>226</v>
      </c>
      <c r="F75" s="42" t="s">
        <v>227</v>
      </c>
      <c r="G75" s="42" t="s">
        <v>18</v>
      </c>
      <c r="H75" s="42">
        <v>1532021392</v>
      </c>
      <c r="I75" s="42" t="s">
        <v>228</v>
      </c>
      <c r="J75" s="42"/>
      <c r="K75" s="42"/>
      <c r="L75" s="8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27.75" customHeight="1">
      <c r="A76" s="7" t="b">
        <v>1</v>
      </c>
      <c r="B76" s="7" t="s">
        <v>32</v>
      </c>
      <c r="C76" s="7" t="s">
        <v>232</v>
      </c>
      <c r="D76" s="7" t="s">
        <v>225</v>
      </c>
      <c r="E76" s="7" t="s">
        <v>233</v>
      </c>
      <c r="F76" s="7" t="s">
        <v>234</v>
      </c>
      <c r="G76" s="7" t="s">
        <v>36</v>
      </c>
      <c r="H76" s="7">
        <v>2332090018</v>
      </c>
      <c r="I76" s="7"/>
      <c r="J76" s="7" t="s">
        <v>52</v>
      </c>
      <c r="K76" s="7"/>
      <c r="L76" s="8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27.75" hidden="1" customHeight="1">
      <c r="A77" s="7" t="b">
        <v>1</v>
      </c>
      <c r="B77" s="7" t="s">
        <v>32</v>
      </c>
      <c r="C77" s="7" t="s">
        <v>235</v>
      </c>
      <c r="D77" s="7" t="s">
        <v>225</v>
      </c>
      <c r="E77" s="7" t="s">
        <v>233</v>
      </c>
      <c r="F77" s="7" t="s">
        <v>234</v>
      </c>
      <c r="G77" s="7" t="s">
        <v>36</v>
      </c>
      <c r="H77" s="7">
        <v>2332090018</v>
      </c>
      <c r="I77" s="7"/>
      <c r="J77" s="7" t="s">
        <v>52</v>
      </c>
      <c r="K77" s="7"/>
      <c r="L77" s="8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27.75" customHeight="1">
      <c r="A78" s="3" t="b">
        <v>1</v>
      </c>
      <c r="B78" s="3" t="s">
        <v>13</v>
      </c>
      <c r="C78" s="3" t="s">
        <v>236</v>
      </c>
      <c r="D78" s="3" t="s">
        <v>225</v>
      </c>
      <c r="E78" s="3" t="s">
        <v>237</v>
      </c>
      <c r="F78" s="3" t="s">
        <v>238</v>
      </c>
      <c r="G78" s="3" t="s">
        <v>51</v>
      </c>
      <c r="H78" s="3">
        <v>2332070016</v>
      </c>
      <c r="I78" s="3"/>
      <c r="J78" s="3" t="s">
        <v>52</v>
      </c>
      <c r="K78" s="3"/>
      <c r="L78" s="8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27.75" customHeight="1">
      <c r="A79" s="10" t="b">
        <v>1</v>
      </c>
      <c r="B79" s="11" t="s">
        <v>53</v>
      </c>
      <c r="C79" s="11" t="s">
        <v>239</v>
      </c>
      <c r="D79" s="11" t="s">
        <v>240</v>
      </c>
      <c r="E79" s="11" t="s">
        <v>71</v>
      </c>
      <c r="F79" s="11" t="s">
        <v>72</v>
      </c>
      <c r="G79" s="11" t="s">
        <v>55</v>
      </c>
      <c r="H79" s="11">
        <v>2332120011</v>
      </c>
      <c r="I79" s="11"/>
      <c r="J79" s="11" t="s">
        <v>52</v>
      </c>
      <c r="K79" s="11"/>
      <c r="L79" s="8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27.75" customHeight="1">
      <c r="A80" s="16" t="b">
        <v>1</v>
      </c>
      <c r="B80" s="16" t="s">
        <v>73</v>
      </c>
      <c r="C80" s="16" t="s">
        <v>241</v>
      </c>
      <c r="D80" s="16" t="s">
        <v>242</v>
      </c>
      <c r="E80" s="16" t="s">
        <v>243</v>
      </c>
      <c r="F80" s="16" t="s">
        <v>244</v>
      </c>
      <c r="G80" s="16" t="s">
        <v>78</v>
      </c>
      <c r="H80" s="16">
        <v>2332080012</v>
      </c>
      <c r="I80" s="16"/>
      <c r="J80" s="16"/>
      <c r="K80" s="16" t="s">
        <v>67</v>
      </c>
      <c r="L80" s="17" t="s">
        <v>79</v>
      </c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27.75" hidden="1" customHeight="1">
      <c r="A81" s="16" t="b">
        <v>1</v>
      </c>
      <c r="B81" s="16" t="s">
        <v>73</v>
      </c>
      <c r="C81" s="16" t="s">
        <v>245</v>
      </c>
      <c r="D81" s="16" t="s">
        <v>242</v>
      </c>
      <c r="E81" s="16" t="s">
        <v>243</v>
      </c>
      <c r="F81" s="16" t="s">
        <v>244</v>
      </c>
      <c r="G81" s="16" t="s">
        <v>78</v>
      </c>
      <c r="H81" s="16">
        <v>2332080012</v>
      </c>
      <c r="I81" s="16"/>
      <c r="J81" s="16"/>
      <c r="K81" s="16" t="s">
        <v>67</v>
      </c>
      <c r="L81" s="17" t="s">
        <v>79</v>
      </c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27.75" customHeight="1">
      <c r="A82" s="42" t="b">
        <v>1</v>
      </c>
      <c r="B82" s="42" t="s">
        <v>169</v>
      </c>
      <c r="C82" s="42" t="s">
        <v>246</v>
      </c>
      <c r="D82" s="42" t="s">
        <v>242</v>
      </c>
      <c r="E82" s="42" t="s">
        <v>247</v>
      </c>
      <c r="F82" s="42" t="s">
        <v>248</v>
      </c>
      <c r="G82" s="42" t="s">
        <v>172</v>
      </c>
      <c r="H82" s="42">
        <v>2332030012</v>
      </c>
      <c r="I82" s="42" t="s">
        <v>213</v>
      </c>
      <c r="J82" s="42"/>
      <c r="K82" s="42"/>
      <c r="L82" s="8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27.75" hidden="1" customHeight="1">
      <c r="A83" s="42" t="b">
        <v>1</v>
      </c>
      <c r="B83" s="42" t="s">
        <v>169</v>
      </c>
      <c r="C83" s="42" t="s">
        <v>249</v>
      </c>
      <c r="D83" s="42" t="s">
        <v>242</v>
      </c>
      <c r="E83" s="42" t="s">
        <v>247</v>
      </c>
      <c r="F83" s="42" t="s">
        <v>248</v>
      </c>
      <c r="G83" s="42" t="s">
        <v>172</v>
      </c>
      <c r="H83" s="42">
        <v>2332030012</v>
      </c>
      <c r="I83" s="42" t="s">
        <v>213</v>
      </c>
      <c r="J83" s="42"/>
      <c r="K83" s="42"/>
      <c r="L83" s="8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27.75" hidden="1" customHeight="1">
      <c r="A84" s="42" t="b">
        <v>1</v>
      </c>
      <c r="B84" s="42" t="s">
        <v>169</v>
      </c>
      <c r="C84" s="42" t="s">
        <v>250</v>
      </c>
      <c r="D84" s="42" t="s">
        <v>242</v>
      </c>
      <c r="E84" s="42" t="s">
        <v>247</v>
      </c>
      <c r="F84" s="42" t="s">
        <v>248</v>
      </c>
      <c r="G84" s="42" t="s">
        <v>172</v>
      </c>
      <c r="H84" s="42">
        <v>2332030012</v>
      </c>
      <c r="I84" s="42" t="s">
        <v>213</v>
      </c>
      <c r="J84" s="42"/>
      <c r="K84" s="42"/>
      <c r="L84" s="8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27.75" hidden="1" customHeight="1">
      <c r="A85" s="42" t="b">
        <v>1</v>
      </c>
      <c r="B85" s="42" t="s">
        <v>169</v>
      </c>
      <c r="C85" s="42" t="s">
        <v>251</v>
      </c>
      <c r="D85" s="42" t="s">
        <v>242</v>
      </c>
      <c r="E85" s="42" t="s">
        <v>247</v>
      </c>
      <c r="F85" s="42" t="s">
        <v>248</v>
      </c>
      <c r="G85" s="42" t="s">
        <v>172</v>
      </c>
      <c r="H85" s="42">
        <v>2332030012</v>
      </c>
      <c r="I85" s="42" t="s">
        <v>213</v>
      </c>
      <c r="J85" s="42"/>
      <c r="K85" s="42"/>
      <c r="L85" s="8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27.75" customHeight="1">
      <c r="A86" s="42" t="b">
        <v>1</v>
      </c>
      <c r="B86" s="42" t="s">
        <v>169</v>
      </c>
      <c r="C86" s="42"/>
      <c r="D86" s="43" t="s">
        <v>242</v>
      </c>
      <c r="E86" s="42" t="s">
        <v>252</v>
      </c>
      <c r="F86" s="42" t="s">
        <v>253</v>
      </c>
      <c r="G86" s="42" t="s">
        <v>172</v>
      </c>
      <c r="H86" s="42">
        <v>2332030012</v>
      </c>
      <c r="I86" s="42" t="s">
        <v>213</v>
      </c>
      <c r="J86" s="42"/>
      <c r="K86" s="42"/>
      <c r="L86" s="21" t="s">
        <v>125</v>
      </c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27.75" customHeight="1">
      <c r="A87" s="6" t="b">
        <v>1</v>
      </c>
      <c r="B87" s="6" t="s">
        <v>21</v>
      </c>
      <c r="C87" s="6" t="s">
        <v>254</v>
      </c>
      <c r="D87" s="6" t="s">
        <v>242</v>
      </c>
      <c r="E87" s="6" t="s">
        <v>82</v>
      </c>
      <c r="F87" s="6" t="s">
        <v>83</v>
      </c>
      <c r="G87" s="6" t="s">
        <v>82</v>
      </c>
      <c r="H87" s="6">
        <v>2332010010</v>
      </c>
      <c r="I87" s="6" t="s">
        <v>62</v>
      </c>
      <c r="J87" s="6"/>
      <c r="K87" s="6"/>
      <c r="L87" s="8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27.75" customHeight="1">
      <c r="A88" s="3" t="b">
        <v>1</v>
      </c>
      <c r="B88" s="3" t="s">
        <v>13</v>
      </c>
      <c r="C88" s="3" t="s">
        <v>255</v>
      </c>
      <c r="D88" s="3" t="s">
        <v>242</v>
      </c>
      <c r="E88" s="3" t="s">
        <v>256</v>
      </c>
      <c r="F88" s="3" t="s">
        <v>257</v>
      </c>
      <c r="G88" s="3" t="s">
        <v>51</v>
      </c>
      <c r="H88" s="3">
        <v>2332070016</v>
      </c>
      <c r="I88" s="3"/>
      <c r="J88" s="3" t="s">
        <v>52</v>
      </c>
      <c r="K88" s="3"/>
      <c r="L88" s="8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27.75" customHeight="1">
      <c r="A89" s="33" t="b">
        <v>1</v>
      </c>
      <c r="B89" s="34" t="s">
        <v>141</v>
      </c>
      <c r="C89" s="34" t="s">
        <v>258</v>
      </c>
      <c r="D89" s="48" t="s">
        <v>259</v>
      </c>
      <c r="E89" s="34" t="s">
        <v>144</v>
      </c>
      <c r="F89" s="34" t="s">
        <v>146</v>
      </c>
      <c r="G89" s="34" t="s">
        <v>144</v>
      </c>
      <c r="H89" s="34">
        <v>2332110015</v>
      </c>
      <c r="I89" s="34" t="s">
        <v>19</v>
      </c>
      <c r="J89" s="34"/>
      <c r="K89" s="34"/>
      <c r="L89" s="8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27.75" customHeight="1">
      <c r="A90" s="23" t="b">
        <v>1</v>
      </c>
      <c r="B90" s="23" t="s">
        <v>107</v>
      </c>
      <c r="C90" s="23" t="s">
        <v>260</v>
      </c>
      <c r="D90" s="23" t="s">
        <v>261</v>
      </c>
      <c r="E90" s="23" t="s">
        <v>262</v>
      </c>
      <c r="F90" s="23" t="s">
        <v>263</v>
      </c>
      <c r="G90" s="23" t="s">
        <v>111</v>
      </c>
      <c r="H90" s="23">
        <v>2332060010</v>
      </c>
      <c r="I90" s="24" t="s">
        <v>112</v>
      </c>
      <c r="J90" s="23"/>
      <c r="K90" s="23"/>
      <c r="L90" s="8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27.75" hidden="1" customHeight="1">
      <c r="A91" s="23" t="b">
        <v>1</v>
      </c>
      <c r="B91" s="23" t="s">
        <v>107</v>
      </c>
      <c r="C91" s="23" t="s">
        <v>264</v>
      </c>
      <c r="D91" s="23" t="s">
        <v>261</v>
      </c>
      <c r="E91" s="23" t="s">
        <v>262</v>
      </c>
      <c r="F91" s="23" t="s">
        <v>263</v>
      </c>
      <c r="G91" s="23" t="s">
        <v>111</v>
      </c>
      <c r="H91" s="23">
        <v>2332060010</v>
      </c>
      <c r="I91" s="24" t="s">
        <v>112</v>
      </c>
      <c r="J91" s="23"/>
      <c r="K91" s="23"/>
      <c r="L91" s="8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27.75" customHeight="1">
      <c r="A92" s="25" t="b">
        <v>1</v>
      </c>
      <c r="B92" s="25" t="s">
        <v>116</v>
      </c>
      <c r="C92" s="25" t="s">
        <v>265</v>
      </c>
      <c r="D92" s="25" t="s">
        <v>261</v>
      </c>
      <c r="E92" s="25" t="s">
        <v>266</v>
      </c>
      <c r="F92" s="25" t="s">
        <v>267</v>
      </c>
      <c r="G92" s="25" t="s">
        <v>120</v>
      </c>
      <c r="H92" s="25" t="s">
        <v>121</v>
      </c>
      <c r="I92" s="26" t="s">
        <v>122</v>
      </c>
      <c r="J92" s="25"/>
      <c r="K92" s="25"/>
      <c r="L92" s="8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27.75" customHeight="1">
      <c r="A93" s="18"/>
      <c r="B93" s="18" t="s">
        <v>94</v>
      </c>
      <c r="C93" s="18" t="s">
        <v>268</v>
      </c>
      <c r="D93" s="18" t="s">
        <v>261</v>
      </c>
      <c r="E93" s="19" t="s">
        <v>269</v>
      </c>
      <c r="F93" s="19" t="s">
        <v>270</v>
      </c>
      <c r="G93" s="18" t="s">
        <v>98</v>
      </c>
      <c r="H93" s="19" t="s">
        <v>99</v>
      </c>
      <c r="I93" s="18" t="s">
        <v>100</v>
      </c>
      <c r="J93" s="20"/>
      <c r="K93" s="19"/>
      <c r="L93" s="21">
        <v>150</v>
      </c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27.75" hidden="1" customHeight="1">
      <c r="A94" s="18"/>
      <c r="B94" s="18" t="s">
        <v>94</v>
      </c>
      <c r="C94" s="18" t="s">
        <v>271</v>
      </c>
      <c r="D94" s="18" t="s">
        <v>261</v>
      </c>
      <c r="E94" s="19" t="s">
        <v>269</v>
      </c>
      <c r="F94" s="19" t="s">
        <v>270</v>
      </c>
      <c r="G94" s="18" t="s">
        <v>98</v>
      </c>
      <c r="H94" s="19" t="s">
        <v>99</v>
      </c>
      <c r="I94" s="18" t="s">
        <v>100</v>
      </c>
      <c r="J94" s="20"/>
      <c r="K94" s="19"/>
      <c r="L94" s="21">
        <v>150</v>
      </c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27.75" customHeight="1">
      <c r="A95" s="23" t="b">
        <v>1</v>
      </c>
      <c r="B95" s="23" t="s">
        <v>107</v>
      </c>
      <c r="C95" s="23" t="s">
        <v>272</v>
      </c>
      <c r="D95" s="23" t="s">
        <v>273</v>
      </c>
      <c r="E95" s="23" t="s">
        <v>274</v>
      </c>
      <c r="F95" s="23" t="s">
        <v>275</v>
      </c>
      <c r="G95" s="23" t="s">
        <v>111</v>
      </c>
      <c r="H95" s="23">
        <v>2332060010</v>
      </c>
      <c r="I95" s="24" t="s">
        <v>57</v>
      </c>
      <c r="J95" s="23"/>
      <c r="K95" s="23"/>
      <c r="L95" s="8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27.75" customHeight="1">
      <c r="A96" s="9" t="b">
        <v>1</v>
      </c>
      <c r="B96" s="9" t="s">
        <v>42</v>
      </c>
      <c r="C96" s="9"/>
      <c r="D96" s="49" t="s">
        <v>273</v>
      </c>
      <c r="E96" s="9" t="s">
        <v>276</v>
      </c>
      <c r="F96" s="9" t="s">
        <v>277</v>
      </c>
      <c r="G96" s="9" t="s">
        <v>278</v>
      </c>
      <c r="H96" s="9"/>
      <c r="I96" s="12" t="s">
        <v>140</v>
      </c>
      <c r="J96" s="9"/>
      <c r="K96" s="9"/>
      <c r="L96" s="21" t="s">
        <v>129</v>
      </c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27.75" customHeight="1">
      <c r="A97" s="13" t="b">
        <v>1</v>
      </c>
      <c r="B97" s="14" t="s">
        <v>63</v>
      </c>
      <c r="C97" s="5" t="s">
        <v>279</v>
      </c>
      <c r="D97" s="50" t="s">
        <v>273</v>
      </c>
      <c r="E97" s="5" t="s">
        <v>280</v>
      </c>
      <c r="F97" s="5" t="s">
        <v>281</v>
      </c>
      <c r="G97" s="5" t="s">
        <v>65</v>
      </c>
      <c r="H97" s="5">
        <v>2332040018</v>
      </c>
      <c r="I97" s="35" t="s">
        <v>282</v>
      </c>
      <c r="J97" s="15"/>
      <c r="K97" s="15"/>
      <c r="L97" s="8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27.75" hidden="1" customHeight="1">
      <c r="A98" s="13" t="b">
        <v>1</v>
      </c>
      <c r="B98" s="14" t="s">
        <v>63</v>
      </c>
      <c r="C98" s="14" t="s">
        <v>283</v>
      </c>
      <c r="D98" s="50" t="s">
        <v>273</v>
      </c>
      <c r="E98" s="5" t="s">
        <v>280</v>
      </c>
      <c r="F98" s="5" t="s">
        <v>281</v>
      </c>
      <c r="G98" s="5" t="s">
        <v>65</v>
      </c>
      <c r="H98" s="5">
        <v>2332040018</v>
      </c>
      <c r="I98" s="35" t="s">
        <v>282</v>
      </c>
      <c r="J98" s="15"/>
      <c r="K98" s="15"/>
      <c r="L98" s="8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27.75" hidden="1" customHeight="1">
      <c r="A99" s="13" t="b">
        <v>1</v>
      </c>
      <c r="B99" s="14" t="s">
        <v>63</v>
      </c>
      <c r="C99" s="5" t="s">
        <v>284</v>
      </c>
      <c r="D99" s="50" t="s">
        <v>273</v>
      </c>
      <c r="E99" s="5" t="s">
        <v>280</v>
      </c>
      <c r="F99" s="5" t="s">
        <v>281</v>
      </c>
      <c r="G99" s="5" t="s">
        <v>65</v>
      </c>
      <c r="H99" s="5">
        <v>2332040018</v>
      </c>
      <c r="I99" s="35" t="s">
        <v>282</v>
      </c>
      <c r="J99" s="15"/>
      <c r="K99" s="15"/>
      <c r="L99" s="8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27.75" hidden="1" customHeight="1">
      <c r="A100" s="13" t="b">
        <v>1</v>
      </c>
      <c r="B100" s="14" t="s">
        <v>63</v>
      </c>
      <c r="C100" s="14" t="s">
        <v>285</v>
      </c>
      <c r="D100" s="50" t="s">
        <v>273</v>
      </c>
      <c r="E100" s="5" t="s">
        <v>280</v>
      </c>
      <c r="F100" s="5" t="s">
        <v>281</v>
      </c>
      <c r="G100" s="5" t="s">
        <v>65</v>
      </c>
      <c r="H100" s="5">
        <v>2332040018</v>
      </c>
      <c r="I100" s="35" t="s">
        <v>282</v>
      </c>
      <c r="J100" s="15"/>
      <c r="K100" s="15"/>
      <c r="L100" s="8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27.75" customHeight="1">
      <c r="A101" s="25" t="b">
        <v>1</v>
      </c>
      <c r="B101" s="25" t="s">
        <v>116</v>
      </c>
      <c r="C101" s="25" t="s">
        <v>286</v>
      </c>
      <c r="D101" s="25" t="s">
        <v>273</v>
      </c>
      <c r="E101" s="25" t="s">
        <v>287</v>
      </c>
      <c r="F101" s="25" t="s">
        <v>288</v>
      </c>
      <c r="G101" s="25" t="s">
        <v>120</v>
      </c>
      <c r="H101" s="25" t="s">
        <v>121</v>
      </c>
      <c r="I101" s="26" t="s">
        <v>122</v>
      </c>
      <c r="J101" s="25"/>
      <c r="K101" s="25"/>
      <c r="L101" s="8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27.75" customHeight="1">
      <c r="A102" s="33" t="b">
        <v>1</v>
      </c>
      <c r="B102" s="33" t="s">
        <v>141</v>
      </c>
      <c r="C102" s="34"/>
      <c r="D102" s="48" t="s">
        <v>289</v>
      </c>
      <c r="E102" s="34" t="s">
        <v>144</v>
      </c>
      <c r="F102" s="34" t="s">
        <v>146</v>
      </c>
      <c r="G102" s="34" t="s">
        <v>144</v>
      </c>
      <c r="H102" s="34">
        <v>2332110015</v>
      </c>
      <c r="I102" s="33" t="s">
        <v>19</v>
      </c>
      <c r="J102" s="34"/>
      <c r="K102" s="34"/>
      <c r="L102" s="8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27.75" customHeight="1">
      <c r="A103" s="7" t="b">
        <v>1</v>
      </c>
      <c r="B103" s="7" t="s">
        <v>32</v>
      </c>
      <c r="C103" s="7" t="s">
        <v>290</v>
      </c>
      <c r="D103" s="7" t="s">
        <v>289</v>
      </c>
      <c r="E103" s="7" t="s">
        <v>291</v>
      </c>
      <c r="F103" s="7" t="s">
        <v>292</v>
      </c>
      <c r="G103" s="7" t="s">
        <v>36</v>
      </c>
      <c r="H103" s="7">
        <v>2332090018</v>
      </c>
      <c r="I103" s="7"/>
      <c r="J103" s="7" t="s">
        <v>52</v>
      </c>
      <c r="K103" s="7"/>
      <c r="L103" s="8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27.75" customHeight="1">
      <c r="A104" s="3" t="b">
        <v>1</v>
      </c>
      <c r="B104" s="3" t="s">
        <v>13</v>
      </c>
      <c r="C104" s="3" t="s">
        <v>81</v>
      </c>
      <c r="D104" s="3" t="s">
        <v>289</v>
      </c>
      <c r="E104" s="3" t="s">
        <v>293</v>
      </c>
      <c r="F104" s="3" t="s">
        <v>294</v>
      </c>
      <c r="G104" s="3" t="s">
        <v>51</v>
      </c>
      <c r="H104" s="3">
        <v>2332070016</v>
      </c>
      <c r="I104" s="3"/>
      <c r="J104" s="3" t="s">
        <v>52</v>
      </c>
      <c r="K104" s="3"/>
      <c r="L104" s="8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27.75" customHeight="1">
      <c r="A105" s="42" t="b">
        <v>1</v>
      </c>
      <c r="B105" s="42" t="s">
        <v>169</v>
      </c>
      <c r="C105" s="42" t="s">
        <v>295</v>
      </c>
      <c r="D105" s="42" t="s">
        <v>296</v>
      </c>
      <c r="E105" s="42" t="s">
        <v>297</v>
      </c>
      <c r="F105" s="42" t="s">
        <v>298</v>
      </c>
      <c r="G105" s="42" t="s">
        <v>172</v>
      </c>
      <c r="H105" s="42">
        <v>2332030012</v>
      </c>
      <c r="I105" s="42" t="s">
        <v>213</v>
      </c>
      <c r="J105" s="42"/>
      <c r="K105" s="42"/>
      <c r="L105" s="8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27.75" customHeight="1">
      <c r="A106" s="42" t="b">
        <v>1</v>
      </c>
      <c r="B106" s="42" t="s">
        <v>169</v>
      </c>
      <c r="C106" s="42" t="s">
        <v>299</v>
      </c>
      <c r="D106" s="42" t="s">
        <v>300</v>
      </c>
      <c r="E106" s="42" t="s">
        <v>301</v>
      </c>
      <c r="F106" s="42" t="s">
        <v>302</v>
      </c>
      <c r="G106" s="42" t="s">
        <v>172</v>
      </c>
      <c r="H106" s="42">
        <v>2332030012</v>
      </c>
      <c r="I106" s="42" t="s">
        <v>213</v>
      </c>
      <c r="J106" s="42"/>
      <c r="K106" s="42"/>
      <c r="L106" s="8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27.75" customHeight="1">
      <c r="A107" s="6" t="b">
        <v>1</v>
      </c>
      <c r="B107" s="6" t="s">
        <v>21</v>
      </c>
      <c r="C107" s="6" t="s">
        <v>303</v>
      </c>
      <c r="D107" s="6" t="s">
        <v>300</v>
      </c>
      <c r="E107" s="6" t="s">
        <v>82</v>
      </c>
      <c r="F107" s="6" t="s">
        <v>83</v>
      </c>
      <c r="G107" s="6" t="s">
        <v>82</v>
      </c>
      <c r="H107" s="6">
        <v>2332010010</v>
      </c>
      <c r="I107" s="6" t="s">
        <v>62</v>
      </c>
      <c r="J107" s="6"/>
      <c r="K107" s="6"/>
      <c r="L107" s="8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27.75" customHeight="1">
      <c r="A108" s="3" t="b">
        <v>1</v>
      </c>
      <c r="B108" s="3" t="s">
        <v>13</v>
      </c>
      <c r="C108" s="3" t="s">
        <v>304</v>
      </c>
      <c r="D108" s="3" t="s">
        <v>300</v>
      </c>
      <c r="E108" s="3" t="s">
        <v>305</v>
      </c>
      <c r="F108" s="3" t="s">
        <v>306</v>
      </c>
      <c r="G108" s="3" t="s">
        <v>51</v>
      </c>
      <c r="H108" s="3">
        <v>2332070016</v>
      </c>
      <c r="I108" s="3"/>
      <c r="J108" s="3" t="s">
        <v>52</v>
      </c>
      <c r="K108" s="3"/>
      <c r="L108" s="8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27.75" customHeight="1">
      <c r="A109" s="44" t="b">
        <v>1</v>
      </c>
      <c r="B109" s="45" t="s">
        <v>174</v>
      </c>
      <c r="C109" s="45" t="s">
        <v>307</v>
      </c>
      <c r="D109" s="51" t="s">
        <v>308</v>
      </c>
      <c r="E109" s="45" t="s">
        <v>309</v>
      </c>
      <c r="F109" s="45" t="s">
        <v>310</v>
      </c>
      <c r="G109" s="45" t="s">
        <v>175</v>
      </c>
      <c r="H109" s="45">
        <v>2332130017</v>
      </c>
      <c r="I109" s="44" t="s">
        <v>311</v>
      </c>
      <c r="J109" s="45"/>
      <c r="K109" s="45"/>
      <c r="L109" s="45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27.75" customHeight="1">
      <c r="A110" s="33" t="b">
        <v>1</v>
      </c>
      <c r="B110" s="34" t="s">
        <v>141</v>
      </c>
      <c r="C110" s="34" t="s">
        <v>312</v>
      </c>
      <c r="D110" s="48" t="s">
        <v>308</v>
      </c>
      <c r="E110" s="34" t="s">
        <v>144</v>
      </c>
      <c r="F110" s="34" t="s">
        <v>146</v>
      </c>
      <c r="G110" s="34" t="s">
        <v>144</v>
      </c>
      <c r="H110" s="34">
        <v>2332110015</v>
      </c>
      <c r="I110" s="34" t="s">
        <v>157</v>
      </c>
      <c r="J110" s="34"/>
      <c r="K110" s="34"/>
      <c r="L110" s="8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27.75" customHeight="1">
      <c r="A111" s="3" t="b">
        <v>1</v>
      </c>
      <c r="B111" s="3" t="s">
        <v>13</v>
      </c>
      <c r="C111" s="3" t="s">
        <v>313</v>
      </c>
      <c r="D111" s="3" t="s">
        <v>308</v>
      </c>
      <c r="E111" s="3" t="s">
        <v>314</v>
      </c>
      <c r="F111" s="3" t="s">
        <v>315</v>
      </c>
      <c r="G111" s="3" t="s">
        <v>18</v>
      </c>
      <c r="H111" s="3">
        <v>1532021392</v>
      </c>
      <c r="I111" s="3" t="s">
        <v>19</v>
      </c>
      <c r="J111" s="3"/>
      <c r="K111" s="3"/>
      <c r="L111" s="8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27.75" hidden="1" customHeight="1">
      <c r="A112" s="3" t="b">
        <v>1</v>
      </c>
      <c r="B112" s="3" t="s">
        <v>13</v>
      </c>
      <c r="C112" s="3" t="s">
        <v>316</v>
      </c>
      <c r="D112" s="3" t="s">
        <v>308</v>
      </c>
      <c r="E112" s="3" t="s">
        <v>314</v>
      </c>
      <c r="F112" s="3" t="s">
        <v>315</v>
      </c>
      <c r="G112" s="3" t="s">
        <v>18</v>
      </c>
      <c r="H112" s="3">
        <v>1532021392</v>
      </c>
      <c r="I112" s="3" t="s">
        <v>19</v>
      </c>
      <c r="J112" s="3"/>
      <c r="K112" s="3"/>
      <c r="L112" s="8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27.75" customHeight="1">
      <c r="A113" s="7" t="b">
        <v>1</v>
      </c>
      <c r="B113" s="7" t="s">
        <v>32</v>
      </c>
      <c r="C113" s="7" t="s">
        <v>317</v>
      </c>
      <c r="D113" s="7" t="s">
        <v>318</v>
      </c>
      <c r="E113" s="7" t="s">
        <v>319</v>
      </c>
      <c r="F113" s="7" t="s">
        <v>320</v>
      </c>
      <c r="G113" s="7" t="s">
        <v>36</v>
      </c>
      <c r="H113" s="7">
        <v>2332090018</v>
      </c>
      <c r="I113" s="7" t="s">
        <v>105</v>
      </c>
      <c r="J113" s="7"/>
      <c r="K113" s="7"/>
      <c r="L113" s="8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39" spans="1:28" ht="16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52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6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52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6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52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6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52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6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52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6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52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6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52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6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52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6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52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6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52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6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52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6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52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6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52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6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52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6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52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6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52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6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52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6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52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6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52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6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52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6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52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6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52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6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52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6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52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6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52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6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52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6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52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6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52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6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52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6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52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6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52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6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52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6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52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6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52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6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52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6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52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6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52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6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52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6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52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6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52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6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52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6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52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6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52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6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52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6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52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6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52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6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52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6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52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6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52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6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52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6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52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6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52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6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52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6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52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6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52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6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52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6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52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6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52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6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52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6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52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6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52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6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52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6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52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6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52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6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52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6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52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6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52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6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52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6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52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6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52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6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52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6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52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6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52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6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52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6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52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6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52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6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52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6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52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6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52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6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52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6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52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6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52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6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52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6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52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6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52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6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52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6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52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6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52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6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52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6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52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6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52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6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52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6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52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6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52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6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52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6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52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6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52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6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52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6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52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6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52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6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52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6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52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6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52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6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52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6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52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6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52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6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52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6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52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6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52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6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52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6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52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6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52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6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52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6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52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6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52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6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52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6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52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6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52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6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52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6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52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6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52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6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52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6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52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6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52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6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52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6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52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6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52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6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52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6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52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6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52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6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52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6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52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6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52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6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52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6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52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6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52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6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52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6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52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6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52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6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52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6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52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6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52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6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52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6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52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6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52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6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52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6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52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6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52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6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52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6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52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6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52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6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52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6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52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6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52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6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52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6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52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6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52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6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52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6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52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6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52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6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52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6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52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6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52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6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52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6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52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6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52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6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52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6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52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6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52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6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52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6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52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6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52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6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52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6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52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6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52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6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52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6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52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6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52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6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52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6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52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6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52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6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52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6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52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6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52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6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52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6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52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6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52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6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52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6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52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6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52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6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52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6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52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6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52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6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52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6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52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6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52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6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52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6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52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6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52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6.5" customHeight="1">
      <c r="L338" s="53"/>
    </row>
    <row r="339" spans="1:28" ht="16.5" customHeight="1">
      <c r="L339" s="53"/>
    </row>
    <row r="340" spans="1:28" ht="16.5" customHeight="1">
      <c r="L340" s="53"/>
    </row>
    <row r="341" spans="1:28" ht="16.5" customHeight="1">
      <c r="L341" s="53"/>
    </row>
    <row r="342" spans="1:28" ht="16.5" customHeight="1">
      <c r="L342" s="53"/>
    </row>
    <row r="343" spans="1:28" ht="16.5" customHeight="1">
      <c r="L343" s="53"/>
    </row>
    <row r="344" spans="1:28" ht="16.5" customHeight="1">
      <c r="L344" s="53"/>
    </row>
    <row r="345" spans="1:28" ht="16.5" customHeight="1">
      <c r="L345" s="53"/>
    </row>
    <row r="346" spans="1:28" ht="16.5" customHeight="1">
      <c r="L346" s="53"/>
    </row>
    <row r="347" spans="1:28" ht="16.5" customHeight="1">
      <c r="L347" s="53"/>
    </row>
    <row r="348" spans="1:28" ht="16.5" customHeight="1">
      <c r="L348" s="53"/>
    </row>
    <row r="349" spans="1:28" ht="16.5" customHeight="1">
      <c r="L349" s="53"/>
    </row>
    <row r="350" spans="1:28" ht="16.5" customHeight="1">
      <c r="L350" s="53"/>
    </row>
    <row r="351" spans="1:28" ht="16.5" customHeight="1">
      <c r="L351" s="53"/>
    </row>
    <row r="352" spans="1:28" ht="16.5" customHeight="1">
      <c r="L352" s="53"/>
    </row>
    <row r="353" spans="12:12" ht="16.5" customHeight="1">
      <c r="L353" s="53"/>
    </row>
    <row r="354" spans="12:12" ht="16.5" customHeight="1">
      <c r="L354" s="53"/>
    </row>
    <row r="355" spans="12:12" ht="16.5" customHeight="1">
      <c r="L355" s="53"/>
    </row>
    <row r="356" spans="12:12" ht="16.5" customHeight="1">
      <c r="L356" s="53"/>
    </row>
    <row r="357" spans="12:12" ht="16.5" customHeight="1">
      <c r="L357" s="53"/>
    </row>
    <row r="358" spans="12:12" ht="16.5" customHeight="1">
      <c r="L358" s="53"/>
    </row>
    <row r="359" spans="12:12" ht="16.5" customHeight="1">
      <c r="L359" s="53"/>
    </row>
    <row r="360" spans="12:12" ht="16.5" customHeight="1">
      <c r="L360" s="53"/>
    </row>
    <row r="361" spans="12:12" ht="16.5" customHeight="1">
      <c r="L361" s="53"/>
    </row>
    <row r="362" spans="12:12" ht="16.5" customHeight="1">
      <c r="L362" s="53"/>
    </row>
    <row r="363" spans="12:12" ht="16.5" customHeight="1">
      <c r="L363" s="53"/>
    </row>
    <row r="364" spans="12:12" ht="16.5" customHeight="1">
      <c r="L364" s="53"/>
    </row>
    <row r="365" spans="12:12" ht="16.5" customHeight="1">
      <c r="L365" s="53"/>
    </row>
    <row r="366" spans="12:12" ht="16.5" customHeight="1">
      <c r="L366" s="53"/>
    </row>
    <row r="367" spans="12:12" ht="16.5" customHeight="1">
      <c r="L367" s="53"/>
    </row>
    <row r="368" spans="12:12" ht="16.5" customHeight="1">
      <c r="L368" s="53"/>
    </row>
    <row r="369" spans="12:12" ht="16.5" customHeight="1">
      <c r="L369" s="53"/>
    </row>
    <row r="370" spans="12:12" ht="16.5" customHeight="1">
      <c r="L370" s="53"/>
    </row>
    <row r="371" spans="12:12" ht="16.5" customHeight="1">
      <c r="L371" s="53"/>
    </row>
    <row r="372" spans="12:12" ht="16.5" customHeight="1">
      <c r="L372" s="53"/>
    </row>
    <row r="373" spans="12:12" ht="16.5" customHeight="1">
      <c r="L373" s="53"/>
    </row>
    <row r="374" spans="12:12" ht="16.5" customHeight="1">
      <c r="L374" s="53"/>
    </row>
    <row r="375" spans="12:12" ht="16.5" customHeight="1">
      <c r="L375" s="53"/>
    </row>
    <row r="376" spans="12:12" ht="16.5" customHeight="1">
      <c r="L376" s="53"/>
    </row>
    <row r="377" spans="12:12" ht="16.5" customHeight="1">
      <c r="L377" s="53"/>
    </row>
    <row r="378" spans="12:12" ht="16.5" customHeight="1">
      <c r="L378" s="53"/>
    </row>
    <row r="379" spans="12:12" ht="16.5" customHeight="1">
      <c r="L379" s="53"/>
    </row>
    <row r="380" spans="12:12" ht="16.5" customHeight="1">
      <c r="L380" s="53"/>
    </row>
    <row r="381" spans="12:12" ht="16.5" customHeight="1">
      <c r="L381" s="53"/>
    </row>
    <row r="382" spans="12:12" ht="16.5" customHeight="1">
      <c r="L382" s="53"/>
    </row>
    <row r="383" spans="12:12" ht="16.5" customHeight="1">
      <c r="L383" s="53"/>
    </row>
    <row r="384" spans="12:12" ht="16.5" customHeight="1">
      <c r="L384" s="53"/>
    </row>
    <row r="385" spans="12:12" ht="16.5" customHeight="1">
      <c r="L385" s="53"/>
    </row>
    <row r="386" spans="12:12" ht="16.5" customHeight="1">
      <c r="L386" s="53"/>
    </row>
    <row r="387" spans="12:12" ht="16.5" customHeight="1">
      <c r="L387" s="53"/>
    </row>
    <row r="388" spans="12:12" ht="16.5" customHeight="1">
      <c r="L388" s="53"/>
    </row>
    <row r="389" spans="12:12" ht="16.5" customHeight="1">
      <c r="L389" s="53"/>
    </row>
    <row r="390" spans="12:12" ht="16.5" customHeight="1">
      <c r="L390" s="53"/>
    </row>
    <row r="391" spans="12:12" ht="16.5" customHeight="1">
      <c r="L391" s="53"/>
    </row>
    <row r="392" spans="12:12" ht="16.5" customHeight="1">
      <c r="L392" s="53"/>
    </row>
    <row r="393" spans="12:12" ht="16.5" customHeight="1">
      <c r="L393" s="53"/>
    </row>
    <row r="394" spans="12:12" ht="16.5" customHeight="1">
      <c r="L394" s="53"/>
    </row>
    <row r="395" spans="12:12" ht="16.5" customHeight="1">
      <c r="L395" s="53"/>
    </row>
    <row r="396" spans="12:12" ht="16.5" customHeight="1">
      <c r="L396" s="53"/>
    </row>
    <row r="397" spans="12:12" ht="16.5" customHeight="1">
      <c r="L397" s="53"/>
    </row>
    <row r="398" spans="12:12" ht="16.5" customHeight="1">
      <c r="L398" s="53"/>
    </row>
    <row r="399" spans="12:12" ht="16.5" customHeight="1">
      <c r="L399" s="53"/>
    </row>
    <row r="400" spans="12:12" ht="16.5" customHeight="1">
      <c r="L400" s="53"/>
    </row>
    <row r="401" spans="12:12" ht="16.5" customHeight="1">
      <c r="L401" s="53"/>
    </row>
    <row r="402" spans="12:12" ht="16.5" customHeight="1">
      <c r="L402" s="53"/>
    </row>
    <row r="403" spans="12:12" ht="16.5" customHeight="1">
      <c r="L403" s="53"/>
    </row>
    <row r="404" spans="12:12" ht="16.5" customHeight="1">
      <c r="L404" s="53"/>
    </row>
    <row r="405" spans="12:12" ht="16.5" customHeight="1">
      <c r="L405" s="53"/>
    </row>
    <row r="406" spans="12:12" ht="16.5" customHeight="1">
      <c r="L406" s="53"/>
    </row>
    <row r="407" spans="12:12" ht="16.5" customHeight="1">
      <c r="L407" s="53"/>
    </row>
    <row r="408" spans="12:12" ht="16.5" customHeight="1">
      <c r="L408" s="53"/>
    </row>
    <row r="409" spans="12:12" ht="16.5" customHeight="1">
      <c r="L409" s="53"/>
    </row>
    <row r="410" spans="12:12" ht="16.5" customHeight="1">
      <c r="L410" s="53"/>
    </row>
    <row r="411" spans="12:12" ht="16.5" customHeight="1">
      <c r="L411" s="53"/>
    </row>
    <row r="412" spans="12:12" ht="16.5" customHeight="1">
      <c r="L412" s="53"/>
    </row>
    <row r="413" spans="12:12" ht="16.5" customHeight="1">
      <c r="L413" s="53"/>
    </row>
    <row r="414" spans="12:12" ht="16.5" customHeight="1">
      <c r="L414" s="53"/>
    </row>
    <row r="415" spans="12:12" ht="16.5" customHeight="1">
      <c r="L415" s="53"/>
    </row>
    <row r="416" spans="12:12" ht="16.5" customHeight="1">
      <c r="L416" s="53"/>
    </row>
    <row r="417" spans="12:12" ht="16.5" customHeight="1">
      <c r="L417" s="53"/>
    </row>
    <row r="418" spans="12:12" ht="16.5" customHeight="1">
      <c r="L418" s="53"/>
    </row>
    <row r="419" spans="12:12" ht="16.5" customHeight="1">
      <c r="L419" s="53"/>
    </row>
    <row r="420" spans="12:12" ht="16.5" customHeight="1">
      <c r="L420" s="53"/>
    </row>
    <row r="421" spans="12:12" ht="16.5" customHeight="1">
      <c r="L421" s="53"/>
    </row>
    <row r="422" spans="12:12" ht="16.5" customHeight="1">
      <c r="L422" s="53"/>
    </row>
    <row r="423" spans="12:12" ht="16.5" customHeight="1">
      <c r="L423" s="53"/>
    </row>
    <row r="424" spans="12:12" ht="16.5" customHeight="1">
      <c r="L424" s="53"/>
    </row>
    <row r="425" spans="12:12" ht="16.5" customHeight="1">
      <c r="L425" s="53"/>
    </row>
    <row r="426" spans="12:12" ht="16.5" customHeight="1">
      <c r="L426" s="53"/>
    </row>
    <row r="427" spans="12:12" ht="16.5" customHeight="1">
      <c r="L427" s="53"/>
    </row>
    <row r="428" spans="12:12" ht="16.5" customHeight="1">
      <c r="L428" s="53"/>
    </row>
    <row r="429" spans="12:12" ht="16.5" customHeight="1">
      <c r="L429" s="53"/>
    </row>
    <row r="430" spans="12:12" ht="16.5" customHeight="1">
      <c r="L430" s="53"/>
    </row>
    <row r="431" spans="12:12" ht="16.5" customHeight="1">
      <c r="L431" s="53"/>
    </row>
    <row r="432" spans="12:12" ht="16.5" customHeight="1">
      <c r="L432" s="53"/>
    </row>
    <row r="433" spans="12:12" ht="16.5" customHeight="1">
      <c r="L433" s="53"/>
    </row>
    <row r="434" spans="12:12" ht="16.5" customHeight="1">
      <c r="L434" s="53"/>
    </row>
    <row r="435" spans="12:12" ht="16.5" customHeight="1">
      <c r="L435" s="53"/>
    </row>
    <row r="436" spans="12:12" ht="16.5" customHeight="1">
      <c r="L436" s="53"/>
    </row>
    <row r="437" spans="12:12" ht="16.5" customHeight="1">
      <c r="L437" s="53"/>
    </row>
    <row r="438" spans="12:12" ht="16.5" customHeight="1">
      <c r="L438" s="53"/>
    </row>
    <row r="439" spans="12:12" ht="16.5" customHeight="1">
      <c r="L439" s="53"/>
    </row>
    <row r="440" spans="12:12" ht="16.5" customHeight="1">
      <c r="L440" s="53"/>
    </row>
    <row r="441" spans="12:12" ht="16.5" customHeight="1">
      <c r="L441" s="53"/>
    </row>
    <row r="442" spans="12:12" ht="16.5" customHeight="1">
      <c r="L442" s="53"/>
    </row>
    <row r="443" spans="12:12" ht="16.5" customHeight="1">
      <c r="L443" s="53"/>
    </row>
    <row r="444" spans="12:12" ht="16.5" customHeight="1">
      <c r="L444" s="53"/>
    </row>
    <row r="445" spans="12:12" ht="16.5" customHeight="1">
      <c r="L445" s="53"/>
    </row>
    <row r="446" spans="12:12" ht="16.5" customHeight="1">
      <c r="L446" s="53"/>
    </row>
    <row r="447" spans="12:12" ht="16.5" customHeight="1">
      <c r="L447" s="53"/>
    </row>
    <row r="448" spans="12:12" ht="16.5" customHeight="1">
      <c r="L448" s="53"/>
    </row>
    <row r="449" spans="12:12" ht="16.5" customHeight="1">
      <c r="L449" s="53"/>
    </row>
    <row r="450" spans="12:12" ht="16.5" customHeight="1">
      <c r="L450" s="53"/>
    </row>
    <row r="451" spans="12:12" ht="16.5" customHeight="1">
      <c r="L451" s="53"/>
    </row>
    <row r="452" spans="12:12" ht="16.5" customHeight="1">
      <c r="L452" s="53"/>
    </row>
    <row r="453" spans="12:12" ht="16.5" customHeight="1">
      <c r="L453" s="53"/>
    </row>
    <row r="454" spans="12:12" ht="16.5" customHeight="1">
      <c r="L454" s="53"/>
    </row>
    <row r="455" spans="12:12" ht="16.5" customHeight="1">
      <c r="L455" s="53"/>
    </row>
    <row r="456" spans="12:12" ht="16.5" customHeight="1">
      <c r="L456" s="53"/>
    </row>
    <row r="457" spans="12:12" ht="16.5" customHeight="1">
      <c r="L457" s="53"/>
    </row>
    <row r="458" spans="12:12" ht="16.5" customHeight="1">
      <c r="L458" s="53"/>
    </row>
    <row r="459" spans="12:12" ht="16.5" customHeight="1">
      <c r="L459" s="53"/>
    </row>
    <row r="460" spans="12:12" ht="16.5" customHeight="1">
      <c r="L460" s="53"/>
    </row>
    <row r="461" spans="12:12" ht="16.5" customHeight="1">
      <c r="L461" s="53"/>
    </row>
    <row r="462" spans="12:12" ht="16.5" customHeight="1">
      <c r="L462" s="53"/>
    </row>
    <row r="463" spans="12:12" ht="16.5" customHeight="1">
      <c r="L463" s="53"/>
    </row>
    <row r="464" spans="12:12" ht="16.5" customHeight="1">
      <c r="L464" s="53"/>
    </row>
    <row r="465" spans="12:12" ht="16.5" customHeight="1">
      <c r="L465" s="53"/>
    </row>
    <row r="466" spans="12:12" ht="16.5" customHeight="1">
      <c r="L466" s="53"/>
    </row>
    <row r="467" spans="12:12" ht="16.5" customHeight="1">
      <c r="L467" s="53"/>
    </row>
    <row r="468" spans="12:12" ht="16.5" customHeight="1">
      <c r="L468" s="53"/>
    </row>
    <row r="469" spans="12:12" ht="16.5" customHeight="1">
      <c r="L469" s="53"/>
    </row>
    <row r="470" spans="12:12" ht="16.5" customHeight="1">
      <c r="L470" s="53"/>
    </row>
    <row r="471" spans="12:12" ht="16.5" customHeight="1">
      <c r="L471" s="53"/>
    </row>
    <row r="472" spans="12:12" ht="16.5" customHeight="1">
      <c r="L472" s="53"/>
    </row>
    <row r="473" spans="12:12" ht="16.5" customHeight="1">
      <c r="L473" s="53"/>
    </row>
    <row r="474" spans="12:12" ht="16.5" customHeight="1">
      <c r="L474" s="53"/>
    </row>
    <row r="475" spans="12:12" ht="16.5" customHeight="1">
      <c r="L475" s="53"/>
    </row>
    <row r="476" spans="12:12" ht="16.5" customHeight="1">
      <c r="L476" s="53"/>
    </row>
    <row r="477" spans="12:12" ht="16.5" customHeight="1">
      <c r="L477" s="53"/>
    </row>
    <row r="478" spans="12:12" ht="16.5" customHeight="1">
      <c r="L478" s="53"/>
    </row>
    <row r="479" spans="12:12" ht="16.5" customHeight="1">
      <c r="L479" s="53"/>
    </row>
    <row r="480" spans="12:12" ht="16.5" customHeight="1">
      <c r="L480" s="53"/>
    </row>
    <row r="481" spans="12:12" ht="16.5" customHeight="1">
      <c r="L481" s="53"/>
    </row>
    <row r="482" spans="12:12" ht="16.5" customHeight="1">
      <c r="L482" s="53"/>
    </row>
    <row r="483" spans="12:12" ht="16.5" customHeight="1">
      <c r="L483" s="53"/>
    </row>
    <row r="484" spans="12:12" ht="16.5" customHeight="1">
      <c r="L484" s="53"/>
    </row>
    <row r="485" spans="12:12" ht="16.5" customHeight="1">
      <c r="L485" s="53"/>
    </row>
    <row r="486" spans="12:12" ht="16.5" customHeight="1">
      <c r="L486" s="53"/>
    </row>
    <row r="487" spans="12:12" ht="16.5" customHeight="1">
      <c r="L487" s="53"/>
    </row>
    <row r="488" spans="12:12" ht="16.5" customHeight="1">
      <c r="L488" s="53"/>
    </row>
    <row r="489" spans="12:12" ht="16.5" customHeight="1">
      <c r="L489" s="53"/>
    </row>
    <row r="490" spans="12:12" ht="16.5" customHeight="1">
      <c r="L490" s="53"/>
    </row>
    <row r="491" spans="12:12" ht="16.5" customHeight="1">
      <c r="L491" s="53"/>
    </row>
    <row r="492" spans="12:12" ht="16.5" customHeight="1">
      <c r="L492" s="53"/>
    </row>
    <row r="493" spans="12:12" ht="16.5" customHeight="1">
      <c r="L493" s="53"/>
    </row>
    <row r="494" spans="12:12" ht="16.5" customHeight="1">
      <c r="L494" s="53"/>
    </row>
    <row r="495" spans="12:12" ht="16.5" customHeight="1">
      <c r="L495" s="53"/>
    </row>
    <row r="496" spans="12:12" ht="16.5" customHeight="1">
      <c r="L496" s="53"/>
    </row>
    <row r="497" spans="12:12" ht="16.5" customHeight="1">
      <c r="L497" s="53"/>
    </row>
    <row r="498" spans="12:12" ht="16.5" customHeight="1">
      <c r="L498" s="53"/>
    </row>
    <row r="499" spans="12:12" ht="16.5" customHeight="1">
      <c r="L499" s="53"/>
    </row>
    <row r="500" spans="12:12" ht="16.5" customHeight="1">
      <c r="L500" s="53"/>
    </row>
    <row r="501" spans="12:12" ht="16.5" customHeight="1">
      <c r="L501" s="53"/>
    </row>
    <row r="502" spans="12:12" ht="16.5" customHeight="1">
      <c r="L502" s="53"/>
    </row>
    <row r="503" spans="12:12" ht="16.5" customHeight="1">
      <c r="L503" s="53"/>
    </row>
    <row r="504" spans="12:12" ht="16.5" customHeight="1">
      <c r="L504" s="53"/>
    </row>
    <row r="505" spans="12:12" ht="16.5" customHeight="1">
      <c r="L505" s="53"/>
    </row>
    <row r="506" spans="12:12" ht="16.5" customHeight="1">
      <c r="L506" s="53"/>
    </row>
    <row r="507" spans="12:12" ht="16.5" customHeight="1">
      <c r="L507" s="53"/>
    </row>
    <row r="508" spans="12:12" ht="16.5" customHeight="1">
      <c r="L508" s="53"/>
    </row>
    <row r="509" spans="12:12" ht="16.5" customHeight="1">
      <c r="L509" s="53"/>
    </row>
    <row r="510" spans="12:12" ht="16.5" customHeight="1">
      <c r="L510" s="53"/>
    </row>
    <row r="511" spans="12:12" ht="16.5" customHeight="1">
      <c r="L511" s="53"/>
    </row>
    <row r="512" spans="12:12" ht="16.5" customHeight="1">
      <c r="L512" s="53"/>
    </row>
    <row r="513" spans="12:12" ht="16.5" customHeight="1">
      <c r="L513" s="53"/>
    </row>
    <row r="514" spans="12:12" ht="16.5" customHeight="1">
      <c r="L514" s="53"/>
    </row>
    <row r="515" spans="12:12" ht="16.5" customHeight="1">
      <c r="L515" s="53"/>
    </row>
    <row r="516" spans="12:12" ht="16.5" customHeight="1">
      <c r="L516" s="53"/>
    </row>
    <row r="517" spans="12:12" ht="16.5" customHeight="1">
      <c r="L517" s="53"/>
    </row>
    <row r="518" spans="12:12" ht="16.5" customHeight="1">
      <c r="L518" s="53"/>
    </row>
    <row r="519" spans="12:12" ht="16.5" customHeight="1">
      <c r="L519" s="53"/>
    </row>
    <row r="520" spans="12:12" ht="16.5" customHeight="1">
      <c r="L520" s="53"/>
    </row>
    <row r="521" spans="12:12" ht="16.5" customHeight="1">
      <c r="L521" s="53"/>
    </row>
    <row r="522" spans="12:12" ht="16.5" customHeight="1">
      <c r="L522" s="53"/>
    </row>
    <row r="523" spans="12:12" ht="16.5" customHeight="1">
      <c r="L523" s="53"/>
    </row>
    <row r="524" spans="12:12" ht="16.5" customHeight="1">
      <c r="L524" s="53"/>
    </row>
    <row r="525" spans="12:12" ht="16.5" customHeight="1">
      <c r="L525" s="53"/>
    </row>
    <row r="526" spans="12:12" ht="16.5" customHeight="1">
      <c r="L526" s="53"/>
    </row>
    <row r="527" spans="12:12" ht="16.5" customHeight="1">
      <c r="L527" s="53"/>
    </row>
    <row r="528" spans="12:12" ht="16.5" customHeight="1">
      <c r="L528" s="53"/>
    </row>
    <row r="529" spans="12:12" ht="16.5" customHeight="1">
      <c r="L529" s="53"/>
    </row>
    <row r="530" spans="12:12" ht="16.5" customHeight="1">
      <c r="L530" s="53"/>
    </row>
    <row r="531" spans="12:12" ht="16.5" customHeight="1">
      <c r="L531" s="53"/>
    </row>
    <row r="532" spans="12:12" ht="16.5" customHeight="1">
      <c r="L532" s="53"/>
    </row>
    <row r="533" spans="12:12" ht="16.5" customHeight="1">
      <c r="L533" s="53"/>
    </row>
    <row r="534" spans="12:12" ht="16.5" customHeight="1">
      <c r="L534" s="53"/>
    </row>
    <row r="535" spans="12:12" ht="16.5" customHeight="1">
      <c r="L535" s="53"/>
    </row>
    <row r="536" spans="12:12" ht="16.5" customHeight="1">
      <c r="L536" s="53"/>
    </row>
    <row r="537" spans="12:12" ht="16.5" customHeight="1">
      <c r="L537" s="53"/>
    </row>
    <row r="538" spans="12:12" ht="16.5" customHeight="1">
      <c r="L538" s="53"/>
    </row>
    <row r="539" spans="12:12" ht="16.5" customHeight="1">
      <c r="L539" s="53"/>
    </row>
    <row r="540" spans="12:12" ht="16.5" customHeight="1">
      <c r="L540" s="53"/>
    </row>
    <row r="541" spans="12:12" ht="16.5" customHeight="1">
      <c r="L541" s="53"/>
    </row>
    <row r="542" spans="12:12" ht="16.5" customHeight="1">
      <c r="L542" s="53"/>
    </row>
    <row r="543" spans="12:12" ht="16.5" customHeight="1">
      <c r="L543" s="53"/>
    </row>
    <row r="544" spans="12:12" ht="16.5" customHeight="1">
      <c r="L544" s="53"/>
    </row>
    <row r="545" spans="12:12" ht="16.5" customHeight="1">
      <c r="L545" s="53"/>
    </row>
    <row r="546" spans="12:12" ht="16.5" customHeight="1">
      <c r="L546" s="53"/>
    </row>
    <row r="547" spans="12:12" ht="16.5" customHeight="1">
      <c r="L547" s="53"/>
    </row>
    <row r="548" spans="12:12" ht="16.5" customHeight="1">
      <c r="L548" s="53"/>
    </row>
    <row r="549" spans="12:12" ht="16.5" customHeight="1">
      <c r="L549" s="53"/>
    </row>
    <row r="550" spans="12:12" ht="16.5" customHeight="1">
      <c r="L550" s="53"/>
    </row>
    <row r="551" spans="12:12" ht="16.5" customHeight="1">
      <c r="L551" s="53"/>
    </row>
    <row r="552" spans="12:12" ht="16.5" customHeight="1">
      <c r="L552" s="53"/>
    </row>
    <row r="553" spans="12:12" ht="16.5" customHeight="1">
      <c r="L553" s="53"/>
    </row>
    <row r="554" spans="12:12" ht="16.5" customHeight="1">
      <c r="L554" s="53"/>
    </row>
    <row r="555" spans="12:12" ht="16.5" customHeight="1">
      <c r="L555" s="53"/>
    </row>
    <row r="556" spans="12:12" ht="16.5" customHeight="1">
      <c r="L556" s="53"/>
    </row>
    <row r="557" spans="12:12" ht="16.5" customHeight="1">
      <c r="L557" s="53"/>
    </row>
    <row r="558" spans="12:12" ht="16.5" customHeight="1">
      <c r="L558" s="53"/>
    </row>
    <row r="559" spans="12:12" ht="16.5" customHeight="1">
      <c r="L559" s="53"/>
    </row>
    <row r="560" spans="12:12" ht="16.5" customHeight="1">
      <c r="L560" s="53"/>
    </row>
    <row r="561" spans="12:12" ht="16.5" customHeight="1">
      <c r="L561" s="53"/>
    </row>
    <row r="562" spans="12:12" ht="16.5" customHeight="1">
      <c r="L562" s="53"/>
    </row>
    <row r="563" spans="12:12" ht="16.5" customHeight="1">
      <c r="L563" s="53"/>
    </row>
    <row r="564" spans="12:12" ht="16.5" customHeight="1">
      <c r="L564" s="53"/>
    </row>
    <row r="565" spans="12:12" ht="16.5" customHeight="1">
      <c r="L565" s="53"/>
    </row>
    <row r="566" spans="12:12" ht="16.5" customHeight="1">
      <c r="L566" s="53"/>
    </row>
    <row r="567" spans="12:12" ht="16.5" customHeight="1">
      <c r="L567" s="53"/>
    </row>
    <row r="568" spans="12:12" ht="16.5" customHeight="1">
      <c r="L568" s="53"/>
    </row>
    <row r="569" spans="12:12" ht="16.5" customHeight="1">
      <c r="L569" s="53"/>
    </row>
    <row r="570" spans="12:12" ht="16.5" customHeight="1">
      <c r="L570" s="53"/>
    </row>
    <row r="571" spans="12:12" ht="16.5" customHeight="1">
      <c r="L571" s="53"/>
    </row>
    <row r="572" spans="12:12" ht="16.5" customHeight="1">
      <c r="L572" s="53"/>
    </row>
    <row r="573" spans="12:12" ht="16.5" customHeight="1">
      <c r="L573" s="53"/>
    </row>
    <row r="574" spans="12:12" ht="16.5" customHeight="1">
      <c r="L574" s="53"/>
    </row>
    <row r="575" spans="12:12" ht="16.5" customHeight="1">
      <c r="L575" s="53"/>
    </row>
    <row r="576" spans="12:12" ht="16.5" customHeight="1">
      <c r="L576" s="53"/>
    </row>
    <row r="577" spans="12:12" ht="16.5" customHeight="1">
      <c r="L577" s="53"/>
    </row>
    <row r="578" spans="12:12" ht="16.5" customHeight="1">
      <c r="L578" s="53"/>
    </row>
    <row r="579" spans="12:12" ht="16.5" customHeight="1">
      <c r="L579" s="53"/>
    </row>
    <row r="580" spans="12:12" ht="16.5" customHeight="1">
      <c r="L580" s="53"/>
    </row>
    <row r="581" spans="12:12" ht="16.5" customHeight="1">
      <c r="L581" s="53"/>
    </row>
    <row r="582" spans="12:12" ht="16.5" customHeight="1">
      <c r="L582" s="53"/>
    </row>
    <row r="583" spans="12:12" ht="16.5" customHeight="1">
      <c r="L583" s="53"/>
    </row>
    <row r="584" spans="12:12" ht="16.5" customHeight="1">
      <c r="L584" s="53"/>
    </row>
    <row r="585" spans="12:12" ht="16.5" customHeight="1">
      <c r="L585" s="53"/>
    </row>
    <row r="586" spans="12:12" ht="16.5" customHeight="1">
      <c r="L586" s="53"/>
    </row>
    <row r="587" spans="12:12" ht="16.5" customHeight="1">
      <c r="L587" s="53"/>
    </row>
    <row r="588" spans="12:12" ht="16.5" customHeight="1">
      <c r="L588" s="53"/>
    </row>
    <row r="589" spans="12:12" ht="16.5" customHeight="1">
      <c r="L589" s="53"/>
    </row>
    <row r="590" spans="12:12" ht="16.5" customHeight="1">
      <c r="L590" s="53"/>
    </row>
    <row r="591" spans="12:12" ht="16.5" customHeight="1">
      <c r="L591" s="53"/>
    </row>
    <row r="592" spans="12:12" ht="16.5" customHeight="1">
      <c r="L592" s="53"/>
    </row>
    <row r="593" spans="12:12" ht="16.5" customHeight="1">
      <c r="L593" s="53"/>
    </row>
    <row r="594" spans="12:12" ht="16.5" customHeight="1">
      <c r="L594" s="53"/>
    </row>
    <row r="595" spans="12:12" ht="16.5" customHeight="1">
      <c r="L595" s="53"/>
    </row>
    <row r="596" spans="12:12" ht="16.5" customHeight="1">
      <c r="L596" s="53"/>
    </row>
    <row r="597" spans="12:12" ht="16.5" customHeight="1">
      <c r="L597" s="53"/>
    </row>
    <row r="598" spans="12:12" ht="16.5" customHeight="1">
      <c r="L598" s="53"/>
    </row>
    <row r="599" spans="12:12" ht="16.5" customHeight="1">
      <c r="L599" s="53"/>
    </row>
    <row r="600" spans="12:12" ht="16.5" customHeight="1">
      <c r="L600" s="53"/>
    </row>
    <row r="601" spans="12:12" ht="16.5" customHeight="1">
      <c r="L601" s="53"/>
    </row>
    <row r="602" spans="12:12" ht="16.5" customHeight="1">
      <c r="L602" s="53"/>
    </row>
    <row r="603" spans="12:12" ht="16.5" customHeight="1">
      <c r="L603" s="53"/>
    </row>
    <row r="604" spans="12:12" ht="16.5" customHeight="1">
      <c r="L604" s="53"/>
    </row>
    <row r="605" spans="12:12" ht="16.5" customHeight="1">
      <c r="L605" s="53"/>
    </row>
    <row r="606" spans="12:12" ht="16.5" customHeight="1">
      <c r="L606" s="53"/>
    </row>
    <row r="607" spans="12:12" ht="16.5" customHeight="1">
      <c r="L607" s="53"/>
    </row>
    <row r="608" spans="12:12" ht="16.5" customHeight="1">
      <c r="L608" s="53"/>
    </row>
    <row r="609" spans="12:12" ht="16.5" customHeight="1">
      <c r="L609" s="53"/>
    </row>
    <row r="610" spans="12:12" ht="16.5" customHeight="1">
      <c r="L610" s="53"/>
    </row>
    <row r="611" spans="12:12" ht="16.5" customHeight="1">
      <c r="L611" s="53"/>
    </row>
    <row r="612" spans="12:12" ht="16.5" customHeight="1">
      <c r="L612" s="53"/>
    </row>
    <row r="613" spans="12:12" ht="16.5" customHeight="1">
      <c r="L613" s="53"/>
    </row>
    <row r="614" spans="12:12" ht="16.5" customHeight="1">
      <c r="L614" s="53"/>
    </row>
    <row r="615" spans="12:12" ht="16.5" customHeight="1">
      <c r="L615" s="53"/>
    </row>
    <row r="616" spans="12:12" ht="16.5" customHeight="1">
      <c r="L616" s="53"/>
    </row>
    <row r="617" spans="12:12" ht="16.5" customHeight="1">
      <c r="L617" s="53"/>
    </row>
    <row r="618" spans="12:12" ht="16.5" customHeight="1">
      <c r="L618" s="53"/>
    </row>
    <row r="619" spans="12:12" ht="16.5" customHeight="1">
      <c r="L619" s="53"/>
    </row>
    <row r="620" spans="12:12" ht="16.5" customHeight="1">
      <c r="L620" s="53"/>
    </row>
    <row r="621" spans="12:12" ht="16.5" customHeight="1">
      <c r="L621" s="53"/>
    </row>
    <row r="622" spans="12:12" ht="16.5" customHeight="1">
      <c r="L622" s="53"/>
    </row>
    <row r="623" spans="12:12" ht="16.5" customHeight="1">
      <c r="L623" s="53"/>
    </row>
    <row r="624" spans="12:12" ht="16.5" customHeight="1">
      <c r="L624" s="53"/>
    </row>
    <row r="625" spans="12:12" ht="16.5" customHeight="1">
      <c r="L625" s="53"/>
    </row>
    <row r="626" spans="12:12" ht="16.5" customHeight="1">
      <c r="L626" s="53"/>
    </row>
    <row r="627" spans="12:12" ht="16.5" customHeight="1">
      <c r="L627" s="53"/>
    </row>
    <row r="628" spans="12:12" ht="16.5" customHeight="1">
      <c r="L628" s="53"/>
    </row>
    <row r="629" spans="12:12" ht="16.5" customHeight="1">
      <c r="L629" s="53"/>
    </row>
    <row r="630" spans="12:12" ht="16.5" customHeight="1">
      <c r="L630" s="53"/>
    </row>
    <row r="631" spans="12:12" ht="16.5" customHeight="1">
      <c r="L631" s="53"/>
    </row>
    <row r="632" spans="12:12" ht="16.5" customHeight="1">
      <c r="L632" s="53"/>
    </row>
    <row r="633" spans="12:12" ht="16.5" customHeight="1">
      <c r="L633" s="53"/>
    </row>
    <row r="634" spans="12:12" ht="16.5" customHeight="1">
      <c r="L634" s="53"/>
    </row>
    <row r="635" spans="12:12" ht="16.5" customHeight="1">
      <c r="L635" s="53"/>
    </row>
    <row r="636" spans="12:12" ht="16.5" customHeight="1">
      <c r="L636" s="53"/>
    </row>
    <row r="637" spans="12:12" ht="16.5" customHeight="1">
      <c r="L637" s="53"/>
    </row>
    <row r="638" spans="12:12" ht="16.5" customHeight="1">
      <c r="L638" s="53"/>
    </row>
    <row r="639" spans="12:12" ht="16.5" customHeight="1">
      <c r="L639" s="53"/>
    </row>
    <row r="640" spans="12:12" ht="16.5" customHeight="1">
      <c r="L640" s="53"/>
    </row>
    <row r="641" spans="12:12" ht="16.5" customHeight="1">
      <c r="L641" s="53"/>
    </row>
    <row r="642" spans="12:12" ht="16.5" customHeight="1">
      <c r="L642" s="53"/>
    </row>
    <row r="643" spans="12:12" ht="16.5" customHeight="1">
      <c r="L643" s="53"/>
    </row>
    <row r="644" spans="12:12" ht="16.5" customHeight="1">
      <c r="L644" s="53"/>
    </row>
    <row r="645" spans="12:12" ht="16.5" customHeight="1">
      <c r="L645" s="53"/>
    </row>
    <row r="646" spans="12:12" ht="16.5" customHeight="1">
      <c r="L646" s="53"/>
    </row>
    <row r="647" spans="12:12" ht="16.5" customHeight="1">
      <c r="L647" s="53"/>
    </row>
    <row r="648" spans="12:12" ht="16.5" customHeight="1">
      <c r="L648" s="53"/>
    </row>
    <row r="649" spans="12:12" ht="16.5" customHeight="1">
      <c r="L649" s="53"/>
    </row>
    <row r="650" spans="12:12" ht="16.5" customHeight="1">
      <c r="L650" s="53"/>
    </row>
    <row r="651" spans="12:12" ht="16.5" customHeight="1">
      <c r="L651" s="53"/>
    </row>
    <row r="652" spans="12:12" ht="16.5" customHeight="1">
      <c r="L652" s="53"/>
    </row>
    <row r="653" spans="12:12" ht="16.5" customHeight="1">
      <c r="L653" s="53"/>
    </row>
    <row r="654" spans="12:12" ht="16.5" customHeight="1">
      <c r="L654" s="53"/>
    </row>
    <row r="655" spans="12:12" ht="16.5" customHeight="1">
      <c r="L655" s="53"/>
    </row>
    <row r="656" spans="12:12" ht="16.5" customHeight="1">
      <c r="L656" s="53"/>
    </row>
    <row r="657" spans="12:12" ht="16.5" customHeight="1">
      <c r="L657" s="53"/>
    </row>
    <row r="658" spans="12:12" ht="16.5" customHeight="1">
      <c r="L658" s="53"/>
    </row>
    <row r="659" spans="12:12" ht="16.5" customHeight="1">
      <c r="L659" s="53"/>
    </row>
    <row r="660" spans="12:12" ht="16.5" customHeight="1">
      <c r="L660" s="53"/>
    </row>
    <row r="661" spans="12:12" ht="16.5" customHeight="1">
      <c r="L661" s="53"/>
    </row>
    <row r="662" spans="12:12" ht="16.5" customHeight="1">
      <c r="L662" s="53"/>
    </row>
    <row r="663" spans="12:12" ht="16.5" customHeight="1">
      <c r="L663" s="53"/>
    </row>
    <row r="664" spans="12:12" ht="16.5" customHeight="1">
      <c r="L664" s="53"/>
    </row>
    <row r="665" spans="12:12" ht="16.5" customHeight="1">
      <c r="L665" s="53"/>
    </row>
    <row r="666" spans="12:12" ht="16.5" customHeight="1">
      <c r="L666" s="53"/>
    </row>
    <row r="667" spans="12:12" ht="16.5" customHeight="1">
      <c r="L667" s="53"/>
    </row>
    <row r="668" spans="12:12" ht="16.5" customHeight="1">
      <c r="L668" s="53"/>
    </row>
    <row r="669" spans="12:12" ht="16.5" customHeight="1">
      <c r="L669" s="53"/>
    </row>
    <row r="670" spans="12:12" ht="16.5" customHeight="1">
      <c r="L670" s="53"/>
    </row>
    <row r="671" spans="12:12" ht="16.5" customHeight="1">
      <c r="L671" s="53"/>
    </row>
    <row r="672" spans="12:12" ht="16.5" customHeight="1">
      <c r="L672" s="53"/>
    </row>
    <row r="673" spans="12:12" ht="16.5" customHeight="1">
      <c r="L673" s="53"/>
    </row>
    <row r="674" spans="12:12" ht="16.5" customHeight="1">
      <c r="L674" s="53"/>
    </row>
    <row r="675" spans="12:12" ht="16.5" customHeight="1">
      <c r="L675" s="53"/>
    </row>
    <row r="676" spans="12:12" ht="16.5" customHeight="1">
      <c r="L676" s="53"/>
    </row>
    <row r="677" spans="12:12" ht="16.5" customHeight="1">
      <c r="L677" s="53"/>
    </row>
    <row r="678" spans="12:12" ht="16.5" customHeight="1">
      <c r="L678" s="53"/>
    </row>
    <row r="679" spans="12:12" ht="16.5" customHeight="1">
      <c r="L679" s="53"/>
    </row>
    <row r="680" spans="12:12" ht="16.5" customHeight="1">
      <c r="L680" s="53"/>
    </row>
    <row r="681" spans="12:12" ht="16.5" customHeight="1">
      <c r="L681" s="53"/>
    </row>
    <row r="682" spans="12:12" ht="16.5" customHeight="1">
      <c r="L682" s="53"/>
    </row>
    <row r="683" spans="12:12" ht="16.5" customHeight="1">
      <c r="L683" s="53"/>
    </row>
    <row r="684" spans="12:12" ht="16.5" customHeight="1">
      <c r="L684" s="53"/>
    </row>
    <row r="685" spans="12:12" ht="16.5" customHeight="1">
      <c r="L685" s="53"/>
    </row>
    <row r="686" spans="12:12" ht="16.5" customHeight="1">
      <c r="L686" s="53"/>
    </row>
    <row r="687" spans="12:12" ht="16.5" customHeight="1">
      <c r="L687" s="53"/>
    </row>
    <row r="688" spans="12:12" ht="16.5" customHeight="1">
      <c r="L688" s="53"/>
    </row>
    <row r="689" spans="12:12" ht="16.5" customHeight="1">
      <c r="L689" s="53"/>
    </row>
    <row r="690" spans="12:12" ht="16.5" customHeight="1">
      <c r="L690" s="53"/>
    </row>
    <row r="691" spans="12:12" ht="16.5" customHeight="1">
      <c r="L691" s="53"/>
    </row>
    <row r="692" spans="12:12" ht="16.5" customHeight="1">
      <c r="L692" s="53"/>
    </row>
    <row r="693" spans="12:12" ht="16.5" customHeight="1">
      <c r="L693" s="53"/>
    </row>
    <row r="694" spans="12:12" ht="16.5" customHeight="1">
      <c r="L694" s="53"/>
    </row>
    <row r="695" spans="12:12" ht="16.5" customHeight="1">
      <c r="L695" s="53"/>
    </row>
    <row r="696" spans="12:12" ht="16.5" customHeight="1">
      <c r="L696" s="53"/>
    </row>
    <row r="697" spans="12:12" ht="16.5" customHeight="1">
      <c r="L697" s="53"/>
    </row>
    <row r="698" spans="12:12" ht="16.5" customHeight="1">
      <c r="L698" s="53"/>
    </row>
    <row r="699" spans="12:12" ht="16.5" customHeight="1">
      <c r="L699" s="53"/>
    </row>
    <row r="700" spans="12:12" ht="16.5" customHeight="1">
      <c r="L700" s="53"/>
    </row>
    <row r="701" spans="12:12" ht="16.5" customHeight="1">
      <c r="L701" s="53"/>
    </row>
    <row r="702" spans="12:12" ht="16.5" customHeight="1">
      <c r="L702" s="53"/>
    </row>
    <row r="703" spans="12:12" ht="16.5" customHeight="1">
      <c r="L703" s="53"/>
    </row>
    <row r="704" spans="12:12" ht="16.5" customHeight="1">
      <c r="L704" s="53"/>
    </row>
    <row r="705" spans="12:12" ht="16.5" customHeight="1">
      <c r="L705" s="53"/>
    </row>
    <row r="706" spans="12:12" ht="16.5" customHeight="1">
      <c r="L706" s="53"/>
    </row>
    <row r="707" spans="12:12" ht="16.5" customHeight="1">
      <c r="L707" s="53"/>
    </row>
    <row r="708" spans="12:12" ht="16.5" customHeight="1">
      <c r="L708" s="53"/>
    </row>
    <row r="709" spans="12:12" ht="16.5" customHeight="1">
      <c r="L709" s="53"/>
    </row>
    <row r="710" spans="12:12" ht="16.5" customHeight="1">
      <c r="L710" s="53"/>
    </row>
    <row r="711" spans="12:12" ht="16.5" customHeight="1">
      <c r="L711" s="53"/>
    </row>
    <row r="712" spans="12:12" ht="16.5" customHeight="1">
      <c r="L712" s="53"/>
    </row>
    <row r="713" spans="12:12" ht="16.5" customHeight="1">
      <c r="L713" s="53"/>
    </row>
    <row r="714" spans="12:12" ht="16.5" customHeight="1">
      <c r="L714" s="53"/>
    </row>
    <row r="715" spans="12:12" ht="16.5" customHeight="1">
      <c r="L715" s="53"/>
    </row>
    <row r="716" spans="12:12" ht="16.5" customHeight="1">
      <c r="L716" s="53"/>
    </row>
    <row r="717" spans="12:12" ht="16.5" customHeight="1">
      <c r="L717" s="53"/>
    </row>
    <row r="718" spans="12:12" ht="16.5" customHeight="1">
      <c r="L718" s="53"/>
    </row>
    <row r="719" spans="12:12" ht="16.5" customHeight="1">
      <c r="L719" s="53"/>
    </row>
    <row r="720" spans="12:12" ht="16.5" customHeight="1">
      <c r="L720" s="53"/>
    </row>
    <row r="721" spans="12:12" ht="16.5" customHeight="1">
      <c r="L721" s="53"/>
    </row>
    <row r="722" spans="12:12" ht="16.5" customHeight="1">
      <c r="L722" s="53"/>
    </row>
    <row r="723" spans="12:12" ht="16.5" customHeight="1">
      <c r="L723" s="53"/>
    </row>
    <row r="724" spans="12:12" ht="16.5" customHeight="1">
      <c r="L724" s="53"/>
    </row>
    <row r="725" spans="12:12" ht="16.5" customHeight="1">
      <c r="L725" s="53"/>
    </row>
    <row r="726" spans="12:12" ht="16.5" customHeight="1">
      <c r="L726" s="53"/>
    </row>
    <row r="727" spans="12:12" ht="16.5" customHeight="1">
      <c r="L727" s="53"/>
    </row>
    <row r="728" spans="12:12" ht="16.5" customHeight="1">
      <c r="L728" s="53"/>
    </row>
    <row r="729" spans="12:12" ht="16.5" customHeight="1">
      <c r="L729" s="53"/>
    </row>
    <row r="730" spans="12:12" ht="16.5" customHeight="1">
      <c r="L730" s="53"/>
    </row>
    <row r="731" spans="12:12" ht="16.5" customHeight="1">
      <c r="L731" s="53"/>
    </row>
    <row r="732" spans="12:12" ht="16.5" customHeight="1">
      <c r="L732" s="53"/>
    </row>
    <row r="733" spans="12:12" ht="16.5" customHeight="1">
      <c r="L733" s="53"/>
    </row>
    <row r="734" spans="12:12" ht="16.5" customHeight="1">
      <c r="L734" s="53"/>
    </row>
    <row r="735" spans="12:12" ht="16.5" customHeight="1">
      <c r="L735" s="53"/>
    </row>
    <row r="736" spans="12:12" ht="16.5" customHeight="1">
      <c r="L736" s="53"/>
    </row>
    <row r="737" spans="12:12" ht="16.5" customHeight="1">
      <c r="L737" s="53"/>
    </row>
    <row r="738" spans="12:12" ht="16.5" customHeight="1">
      <c r="L738" s="53"/>
    </row>
    <row r="739" spans="12:12" ht="16.5" customHeight="1">
      <c r="L739" s="53"/>
    </row>
    <row r="740" spans="12:12" ht="16.5" customHeight="1">
      <c r="L740" s="53"/>
    </row>
    <row r="741" spans="12:12" ht="16.5" customHeight="1">
      <c r="L741" s="53"/>
    </row>
    <row r="742" spans="12:12" ht="16.5" customHeight="1">
      <c r="L742" s="53"/>
    </row>
    <row r="743" spans="12:12" ht="16.5" customHeight="1">
      <c r="L743" s="53"/>
    </row>
    <row r="744" spans="12:12" ht="16.5" customHeight="1">
      <c r="L744" s="53"/>
    </row>
    <row r="745" spans="12:12" ht="16.5" customHeight="1">
      <c r="L745" s="53"/>
    </row>
    <row r="746" spans="12:12" ht="16.5" customHeight="1">
      <c r="L746" s="53"/>
    </row>
    <row r="747" spans="12:12" ht="16.5" customHeight="1">
      <c r="L747" s="53"/>
    </row>
    <row r="748" spans="12:12" ht="16.5" customHeight="1">
      <c r="L748" s="53"/>
    </row>
    <row r="749" spans="12:12" ht="16.5" customHeight="1">
      <c r="L749" s="53"/>
    </row>
    <row r="750" spans="12:12" ht="16.5" customHeight="1">
      <c r="L750" s="53"/>
    </row>
    <row r="751" spans="12:12" ht="16.5" customHeight="1">
      <c r="L751" s="53"/>
    </row>
    <row r="752" spans="12:12" ht="16.5" customHeight="1">
      <c r="L752" s="53"/>
    </row>
    <row r="753" spans="12:12" ht="16.5" customHeight="1">
      <c r="L753" s="53"/>
    </row>
    <row r="754" spans="12:12" ht="16.5" customHeight="1">
      <c r="L754" s="53"/>
    </row>
    <row r="755" spans="12:12" ht="16.5" customHeight="1">
      <c r="L755" s="53"/>
    </row>
    <row r="756" spans="12:12" ht="16.5" customHeight="1">
      <c r="L756" s="53"/>
    </row>
    <row r="757" spans="12:12" ht="16.5" customHeight="1">
      <c r="L757" s="53"/>
    </row>
    <row r="758" spans="12:12" ht="16.5" customHeight="1">
      <c r="L758" s="53"/>
    </row>
    <row r="759" spans="12:12" ht="16.5" customHeight="1">
      <c r="L759" s="53"/>
    </row>
    <row r="760" spans="12:12" ht="16.5" customHeight="1">
      <c r="L760" s="53"/>
    </row>
    <row r="761" spans="12:12" ht="16.5" customHeight="1">
      <c r="L761" s="53"/>
    </row>
    <row r="762" spans="12:12" ht="16.5" customHeight="1">
      <c r="L762" s="53"/>
    </row>
    <row r="763" spans="12:12" ht="16.5" customHeight="1">
      <c r="L763" s="53"/>
    </row>
    <row r="764" spans="12:12" ht="16.5" customHeight="1">
      <c r="L764" s="53"/>
    </row>
    <row r="765" spans="12:12" ht="16.5" customHeight="1">
      <c r="L765" s="53"/>
    </row>
    <row r="766" spans="12:12" ht="16.5" customHeight="1">
      <c r="L766" s="53"/>
    </row>
    <row r="767" spans="12:12" ht="16.5" customHeight="1">
      <c r="L767" s="53"/>
    </row>
    <row r="768" spans="12:12" ht="16.5" customHeight="1">
      <c r="L768" s="53"/>
    </row>
    <row r="769" spans="12:12" ht="16.5" customHeight="1">
      <c r="L769" s="53"/>
    </row>
    <row r="770" spans="12:12" ht="16.5" customHeight="1">
      <c r="L770" s="53"/>
    </row>
    <row r="771" spans="12:12" ht="16.5" customHeight="1">
      <c r="L771" s="53"/>
    </row>
    <row r="772" spans="12:12" ht="16.5" customHeight="1">
      <c r="L772" s="53"/>
    </row>
    <row r="773" spans="12:12" ht="16.5" customHeight="1">
      <c r="L773" s="53"/>
    </row>
    <row r="774" spans="12:12" ht="16.5" customHeight="1">
      <c r="L774" s="53"/>
    </row>
    <row r="775" spans="12:12" ht="16.5" customHeight="1">
      <c r="L775" s="53"/>
    </row>
    <row r="776" spans="12:12" ht="16.5" customHeight="1">
      <c r="L776" s="53"/>
    </row>
    <row r="777" spans="12:12" ht="16.5" customHeight="1">
      <c r="L777" s="53"/>
    </row>
    <row r="778" spans="12:12" ht="16.5" customHeight="1">
      <c r="L778" s="53"/>
    </row>
    <row r="779" spans="12:12" ht="16.5" customHeight="1">
      <c r="L779" s="53"/>
    </row>
    <row r="780" spans="12:12" ht="16.5" customHeight="1">
      <c r="L780" s="53"/>
    </row>
    <row r="781" spans="12:12" ht="16.5" customHeight="1">
      <c r="L781" s="53"/>
    </row>
    <row r="782" spans="12:12" ht="16.5" customHeight="1">
      <c r="L782" s="53"/>
    </row>
    <row r="783" spans="12:12" ht="16.5" customHeight="1">
      <c r="L783" s="53"/>
    </row>
    <row r="784" spans="12:12" ht="16.5" customHeight="1">
      <c r="L784" s="53"/>
    </row>
    <row r="785" spans="12:12" ht="16.5" customHeight="1">
      <c r="L785" s="53"/>
    </row>
    <row r="786" spans="12:12" ht="16.5" customHeight="1">
      <c r="L786" s="53"/>
    </row>
    <row r="787" spans="12:12" ht="16.5" customHeight="1">
      <c r="L787" s="53"/>
    </row>
    <row r="788" spans="12:12" ht="16.5" customHeight="1">
      <c r="L788" s="53"/>
    </row>
    <row r="789" spans="12:12" ht="16.5" customHeight="1">
      <c r="L789" s="53"/>
    </row>
    <row r="790" spans="12:12" ht="16.5" customHeight="1">
      <c r="L790" s="53"/>
    </row>
    <row r="791" spans="12:12" ht="16.5" customHeight="1">
      <c r="L791" s="53"/>
    </row>
    <row r="792" spans="12:12" ht="16.5" customHeight="1">
      <c r="L792" s="53"/>
    </row>
    <row r="793" spans="12:12" ht="16.5" customHeight="1">
      <c r="L793" s="53"/>
    </row>
    <row r="794" spans="12:12" ht="16.5" customHeight="1">
      <c r="L794" s="53"/>
    </row>
    <row r="795" spans="12:12" ht="16.5" customHeight="1">
      <c r="L795" s="53"/>
    </row>
    <row r="796" spans="12:12" ht="16.5" customHeight="1">
      <c r="L796" s="53"/>
    </row>
    <row r="797" spans="12:12" ht="16.5" customHeight="1">
      <c r="L797" s="53"/>
    </row>
    <row r="798" spans="12:12" ht="16.5" customHeight="1">
      <c r="L798" s="53"/>
    </row>
    <row r="799" spans="12:12" ht="16.5" customHeight="1">
      <c r="L799" s="53"/>
    </row>
    <row r="800" spans="12:12" ht="16.5" customHeight="1">
      <c r="L800" s="53"/>
    </row>
    <row r="801" spans="12:12" ht="16.5" customHeight="1">
      <c r="L801" s="53"/>
    </row>
    <row r="802" spans="12:12" ht="16.5" customHeight="1">
      <c r="L802" s="53"/>
    </row>
    <row r="803" spans="12:12" ht="16.5" customHeight="1">
      <c r="L803" s="53"/>
    </row>
    <row r="804" spans="12:12" ht="16.5" customHeight="1">
      <c r="L804" s="53"/>
    </row>
    <row r="805" spans="12:12" ht="16.5" customHeight="1">
      <c r="L805" s="53"/>
    </row>
    <row r="806" spans="12:12" ht="16.5" customHeight="1">
      <c r="L806" s="53"/>
    </row>
    <row r="807" spans="12:12" ht="16.5" customHeight="1">
      <c r="L807" s="53"/>
    </row>
    <row r="808" spans="12:12" ht="16.5" customHeight="1">
      <c r="L808" s="53"/>
    </row>
    <row r="809" spans="12:12" ht="16.5" customHeight="1">
      <c r="L809" s="53"/>
    </row>
    <row r="810" spans="12:12" ht="16.5" customHeight="1">
      <c r="L810" s="53"/>
    </row>
    <row r="811" spans="12:12" ht="16.5" customHeight="1">
      <c r="L811" s="53"/>
    </row>
    <row r="812" spans="12:12" ht="16.5" customHeight="1">
      <c r="L812" s="53"/>
    </row>
    <row r="813" spans="12:12" ht="16.5" customHeight="1">
      <c r="L813" s="53"/>
    </row>
    <row r="814" spans="12:12" ht="16.5" customHeight="1">
      <c r="L814" s="53"/>
    </row>
    <row r="815" spans="12:12" ht="16.5" customHeight="1">
      <c r="L815" s="53"/>
    </row>
    <row r="816" spans="12:12" ht="16.5" customHeight="1">
      <c r="L816" s="53"/>
    </row>
    <row r="817" spans="12:12" ht="16.5" customHeight="1">
      <c r="L817" s="53"/>
    </row>
    <row r="818" spans="12:12" ht="16.5" customHeight="1">
      <c r="L818" s="53"/>
    </row>
    <row r="819" spans="12:12" ht="16.5" customHeight="1">
      <c r="L819" s="53"/>
    </row>
    <row r="820" spans="12:12" ht="16.5" customHeight="1">
      <c r="L820" s="53"/>
    </row>
    <row r="821" spans="12:12" ht="16.5" customHeight="1">
      <c r="L821" s="53"/>
    </row>
    <row r="822" spans="12:12" ht="16.5" customHeight="1">
      <c r="L822" s="53"/>
    </row>
    <row r="823" spans="12:12" ht="16.5" customHeight="1">
      <c r="L823" s="53"/>
    </row>
    <row r="824" spans="12:12" ht="16.5" customHeight="1">
      <c r="L824" s="53"/>
    </row>
    <row r="825" spans="12:12" ht="16.5" customHeight="1">
      <c r="L825" s="53"/>
    </row>
    <row r="826" spans="12:12" ht="16.5" customHeight="1">
      <c r="L826" s="53"/>
    </row>
    <row r="827" spans="12:12" ht="16.5" customHeight="1">
      <c r="L827" s="53"/>
    </row>
    <row r="828" spans="12:12" ht="16.5" customHeight="1">
      <c r="L828" s="53"/>
    </row>
    <row r="829" spans="12:12" ht="16.5" customHeight="1">
      <c r="L829" s="53"/>
    </row>
    <row r="830" spans="12:12" ht="16.5" customHeight="1">
      <c r="L830" s="53"/>
    </row>
    <row r="831" spans="12:12" ht="16.5" customHeight="1">
      <c r="L831" s="53"/>
    </row>
    <row r="832" spans="12:12" ht="16.5" customHeight="1">
      <c r="L832" s="53"/>
    </row>
    <row r="833" spans="12:12" ht="16.5" customHeight="1">
      <c r="L833" s="53"/>
    </row>
    <row r="834" spans="12:12" ht="16.5" customHeight="1">
      <c r="L834" s="53"/>
    </row>
    <row r="835" spans="12:12" ht="16.5" customHeight="1">
      <c r="L835" s="53"/>
    </row>
    <row r="836" spans="12:12" ht="16.5" customHeight="1">
      <c r="L836" s="53"/>
    </row>
    <row r="837" spans="12:12" ht="16.5" customHeight="1">
      <c r="L837" s="53"/>
    </row>
    <row r="838" spans="12:12" ht="16.5" customHeight="1">
      <c r="L838" s="53"/>
    </row>
    <row r="839" spans="12:12" ht="16.5" customHeight="1">
      <c r="L839" s="53"/>
    </row>
    <row r="840" spans="12:12" ht="16.5" customHeight="1">
      <c r="L840" s="53"/>
    </row>
    <row r="841" spans="12:12" ht="16.5" customHeight="1">
      <c r="L841" s="53"/>
    </row>
    <row r="842" spans="12:12" ht="16.5" customHeight="1">
      <c r="L842" s="53"/>
    </row>
    <row r="843" spans="12:12" ht="16.5" customHeight="1">
      <c r="L843" s="53"/>
    </row>
    <row r="844" spans="12:12" ht="16.5" customHeight="1">
      <c r="L844" s="53"/>
    </row>
    <row r="845" spans="12:12" ht="16.5" customHeight="1">
      <c r="L845" s="53"/>
    </row>
    <row r="846" spans="12:12" ht="16.5" customHeight="1">
      <c r="L846" s="53"/>
    </row>
    <row r="847" spans="12:12" ht="16.5" customHeight="1">
      <c r="L847" s="53"/>
    </row>
    <row r="848" spans="12:12" ht="16.5" customHeight="1">
      <c r="L848" s="53"/>
    </row>
    <row r="849" spans="12:12" ht="16.5" customHeight="1">
      <c r="L849" s="53"/>
    </row>
    <row r="850" spans="12:12" ht="16.5" customHeight="1">
      <c r="L850" s="53"/>
    </row>
    <row r="851" spans="12:12" ht="16.5" customHeight="1">
      <c r="L851" s="53"/>
    </row>
    <row r="852" spans="12:12" ht="16.5" customHeight="1">
      <c r="L852" s="53"/>
    </row>
    <row r="853" spans="12:12" ht="16.5" customHeight="1">
      <c r="L853" s="53"/>
    </row>
    <row r="854" spans="12:12" ht="16.5" customHeight="1">
      <c r="L854" s="53"/>
    </row>
    <row r="855" spans="12:12" ht="16.5" customHeight="1">
      <c r="L855" s="53"/>
    </row>
    <row r="856" spans="12:12" ht="16.5" customHeight="1">
      <c r="L856" s="53"/>
    </row>
    <row r="857" spans="12:12" ht="16.5" customHeight="1">
      <c r="L857" s="53"/>
    </row>
    <row r="858" spans="12:12" ht="16.5" customHeight="1">
      <c r="L858" s="53"/>
    </row>
    <row r="859" spans="12:12" ht="16.5" customHeight="1">
      <c r="L859" s="53"/>
    </row>
    <row r="860" spans="12:12" ht="16.5" customHeight="1">
      <c r="L860" s="53"/>
    </row>
    <row r="861" spans="12:12" ht="16.5" customHeight="1">
      <c r="L861" s="53"/>
    </row>
    <row r="862" spans="12:12" ht="16.5" customHeight="1">
      <c r="L862" s="53"/>
    </row>
    <row r="863" spans="12:12" ht="16.5" customHeight="1">
      <c r="L863" s="53"/>
    </row>
    <row r="864" spans="12:12" ht="16.5" customHeight="1">
      <c r="L864" s="53"/>
    </row>
    <row r="865" spans="12:12" ht="16.5" customHeight="1">
      <c r="L865" s="53"/>
    </row>
    <row r="866" spans="12:12" ht="16.5" customHeight="1">
      <c r="L866" s="53"/>
    </row>
    <row r="867" spans="12:12" ht="16.5" customHeight="1">
      <c r="L867" s="53"/>
    </row>
    <row r="868" spans="12:12" ht="16.5" customHeight="1">
      <c r="L868" s="53"/>
    </row>
    <row r="869" spans="12:12" ht="16.5" customHeight="1">
      <c r="L869" s="53"/>
    </row>
    <row r="870" spans="12:12" ht="16.5" customHeight="1">
      <c r="L870" s="53"/>
    </row>
    <row r="871" spans="12:12" ht="16.5" customHeight="1">
      <c r="L871" s="53"/>
    </row>
    <row r="872" spans="12:12" ht="16.5" customHeight="1">
      <c r="L872" s="53"/>
    </row>
    <row r="873" spans="12:12" ht="16.5" customHeight="1">
      <c r="L873" s="53"/>
    </row>
    <row r="874" spans="12:12" ht="16.5" customHeight="1">
      <c r="L874" s="53"/>
    </row>
    <row r="875" spans="12:12" ht="16.5" customHeight="1">
      <c r="L875" s="53"/>
    </row>
    <row r="876" spans="12:12" ht="16.5" customHeight="1">
      <c r="L876" s="53"/>
    </row>
    <row r="877" spans="12:12" ht="16.5" customHeight="1">
      <c r="L877" s="53"/>
    </row>
    <row r="878" spans="12:12" ht="16.5" customHeight="1">
      <c r="L878" s="53"/>
    </row>
    <row r="879" spans="12:12" ht="16.5" customHeight="1">
      <c r="L879" s="53"/>
    </row>
    <row r="880" spans="12:12" ht="16.5" customHeight="1">
      <c r="L880" s="53"/>
    </row>
    <row r="881" spans="12:12" ht="16.5" customHeight="1">
      <c r="L881" s="53"/>
    </row>
    <row r="882" spans="12:12" ht="16.5" customHeight="1">
      <c r="L882" s="53"/>
    </row>
    <row r="883" spans="12:12" ht="16.5" customHeight="1">
      <c r="L883" s="53"/>
    </row>
    <row r="884" spans="12:12" ht="16.5" customHeight="1">
      <c r="L884" s="53"/>
    </row>
    <row r="885" spans="12:12" ht="16.5" customHeight="1">
      <c r="L885" s="53"/>
    </row>
    <row r="886" spans="12:12" ht="16.5" customHeight="1">
      <c r="L886" s="53"/>
    </row>
    <row r="887" spans="12:12" ht="16.5" customHeight="1">
      <c r="L887" s="53"/>
    </row>
    <row r="888" spans="12:12" ht="16.5" customHeight="1">
      <c r="L888" s="53"/>
    </row>
    <row r="889" spans="12:12" ht="16.5" customHeight="1">
      <c r="L889" s="53"/>
    </row>
    <row r="890" spans="12:12" ht="16.5" customHeight="1">
      <c r="L890" s="53"/>
    </row>
    <row r="891" spans="12:12" ht="16.5" customHeight="1">
      <c r="L891" s="53"/>
    </row>
    <row r="892" spans="12:12" ht="16.5" customHeight="1">
      <c r="L892" s="53"/>
    </row>
    <row r="893" spans="12:12" ht="16.5" customHeight="1">
      <c r="L893" s="53"/>
    </row>
    <row r="894" spans="12:12" ht="16.5" customHeight="1">
      <c r="L894" s="53"/>
    </row>
    <row r="895" spans="12:12" ht="16.5" customHeight="1">
      <c r="L895" s="53"/>
    </row>
    <row r="896" spans="12:12" ht="16.5" customHeight="1">
      <c r="L896" s="53"/>
    </row>
    <row r="897" spans="12:12" ht="16.5" customHeight="1">
      <c r="L897" s="53"/>
    </row>
    <row r="898" spans="12:12" ht="16.5" customHeight="1">
      <c r="L898" s="53"/>
    </row>
    <row r="899" spans="12:12" ht="16.5" customHeight="1">
      <c r="L899" s="53"/>
    </row>
    <row r="900" spans="12:12" ht="16.5" customHeight="1">
      <c r="L900" s="53"/>
    </row>
    <row r="901" spans="12:12" ht="16.5" customHeight="1">
      <c r="L901" s="53"/>
    </row>
    <row r="902" spans="12:12" ht="16.5" customHeight="1">
      <c r="L902" s="53"/>
    </row>
    <row r="903" spans="12:12" ht="16.5" customHeight="1">
      <c r="L903" s="53"/>
    </row>
    <row r="904" spans="12:12" ht="16.5" customHeight="1">
      <c r="L904" s="53"/>
    </row>
    <row r="905" spans="12:12" ht="16.5" customHeight="1">
      <c r="L905" s="53"/>
    </row>
    <row r="906" spans="12:12" ht="16.5" customHeight="1">
      <c r="L906" s="53"/>
    </row>
    <row r="907" spans="12:12" ht="16.5" customHeight="1">
      <c r="L907" s="53"/>
    </row>
    <row r="908" spans="12:12" ht="16.5" customHeight="1">
      <c r="L908" s="53"/>
    </row>
    <row r="909" spans="12:12" ht="16.5" customHeight="1">
      <c r="L909" s="53"/>
    </row>
    <row r="910" spans="12:12" ht="16.5" customHeight="1">
      <c r="L910" s="53"/>
    </row>
    <row r="911" spans="12:12" ht="16.5" customHeight="1">
      <c r="L911" s="53"/>
    </row>
    <row r="912" spans="12:12" ht="16.5" customHeight="1">
      <c r="L912" s="53"/>
    </row>
    <row r="913" spans="12:12" ht="16.5" customHeight="1">
      <c r="L913" s="53"/>
    </row>
    <row r="914" spans="12:12" ht="16.5" customHeight="1">
      <c r="L914" s="53"/>
    </row>
    <row r="915" spans="12:12" ht="16.5" customHeight="1">
      <c r="L915" s="53"/>
    </row>
    <row r="916" spans="12:12" ht="16.5" customHeight="1">
      <c r="L916" s="53"/>
    </row>
    <row r="917" spans="12:12" ht="16.5" customHeight="1">
      <c r="L917" s="53"/>
    </row>
    <row r="918" spans="12:12" ht="16.5" customHeight="1">
      <c r="L918" s="53"/>
    </row>
    <row r="919" spans="12:12" ht="16.5" customHeight="1">
      <c r="L919" s="53"/>
    </row>
    <row r="920" spans="12:12" ht="16.5" customHeight="1">
      <c r="L920" s="53"/>
    </row>
    <row r="921" spans="12:12" ht="16.5" customHeight="1">
      <c r="L921" s="53"/>
    </row>
    <row r="922" spans="12:12" ht="16.5" customHeight="1">
      <c r="L922" s="53"/>
    </row>
    <row r="923" spans="12:12" ht="16.5" customHeight="1">
      <c r="L923" s="53"/>
    </row>
    <row r="924" spans="12:12" ht="16.5" customHeight="1">
      <c r="L924" s="53"/>
    </row>
    <row r="925" spans="12:12" ht="16.5" customHeight="1">
      <c r="L925" s="53"/>
    </row>
    <row r="926" spans="12:12" ht="16.5" customHeight="1">
      <c r="L926" s="53"/>
    </row>
    <row r="927" spans="12:12" ht="16.5" customHeight="1">
      <c r="L927" s="53"/>
    </row>
    <row r="928" spans="12:12" ht="16.5" customHeight="1">
      <c r="L928" s="53"/>
    </row>
    <row r="929" spans="12:12" ht="16.5" customHeight="1">
      <c r="L929" s="53"/>
    </row>
    <row r="930" spans="12:12" ht="16.5" customHeight="1">
      <c r="L930" s="53"/>
    </row>
    <row r="931" spans="12:12" ht="16.5" customHeight="1">
      <c r="L931" s="53"/>
    </row>
    <row r="932" spans="12:12" ht="16.5" customHeight="1">
      <c r="L932" s="53"/>
    </row>
    <row r="933" spans="12:12" ht="16.5" customHeight="1">
      <c r="L933" s="53"/>
    </row>
    <row r="934" spans="12:12" ht="16.5" customHeight="1">
      <c r="L934" s="53"/>
    </row>
    <row r="935" spans="12:12" ht="16.5" customHeight="1">
      <c r="L935" s="53"/>
    </row>
    <row r="936" spans="12:12" ht="16.5" customHeight="1">
      <c r="L936" s="53"/>
    </row>
    <row r="937" spans="12:12" ht="16.5" customHeight="1">
      <c r="L937" s="53"/>
    </row>
    <row r="938" spans="12:12" ht="16.5" customHeight="1">
      <c r="L938" s="53"/>
    </row>
    <row r="939" spans="12:12" ht="16.5" customHeight="1">
      <c r="L939" s="53"/>
    </row>
    <row r="940" spans="12:12" ht="16.5" customHeight="1">
      <c r="L940" s="53"/>
    </row>
    <row r="941" spans="12:12" ht="16.5" customHeight="1">
      <c r="L941" s="53"/>
    </row>
    <row r="942" spans="12:12" ht="16.5" customHeight="1">
      <c r="L942" s="53"/>
    </row>
    <row r="943" spans="12:12" ht="16.5" customHeight="1">
      <c r="L943" s="53"/>
    </row>
    <row r="944" spans="12:12" ht="16.5" customHeight="1">
      <c r="L944" s="53"/>
    </row>
    <row r="945" spans="12:12" ht="16.5" customHeight="1">
      <c r="L945" s="53"/>
    </row>
    <row r="946" spans="12:12" ht="16.5" customHeight="1">
      <c r="L946" s="53"/>
    </row>
    <row r="947" spans="12:12" ht="16.5" customHeight="1">
      <c r="L947" s="53"/>
    </row>
    <row r="948" spans="12:12" ht="16.5" customHeight="1">
      <c r="L948" s="53"/>
    </row>
    <row r="949" spans="12:12" ht="16.5" customHeight="1">
      <c r="L949" s="53"/>
    </row>
    <row r="950" spans="12:12" ht="16.5" customHeight="1">
      <c r="L950" s="53"/>
    </row>
    <row r="951" spans="12:12" ht="16.5" customHeight="1">
      <c r="L951" s="53"/>
    </row>
    <row r="952" spans="12:12" ht="16.5" customHeight="1">
      <c r="L952" s="53"/>
    </row>
    <row r="953" spans="12:12" ht="16.5" customHeight="1">
      <c r="L953" s="53"/>
    </row>
    <row r="954" spans="12:12" ht="16.5" customHeight="1">
      <c r="L954" s="53"/>
    </row>
    <row r="955" spans="12:12" ht="16.5" customHeight="1">
      <c r="L955" s="53"/>
    </row>
    <row r="956" spans="12:12" ht="16.5" customHeight="1">
      <c r="L956" s="53"/>
    </row>
    <row r="957" spans="12:12" ht="16.5" customHeight="1">
      <c r="L957" s="53"/>
    </row>
    <row r="958" spans="12:12" ht="16.5" customHeight="1">
      <c r="L958" s="53"/>
    </row>
    <row r="959" spans="12:12" ht="16.5" customHeight="1">
      <c r="L959" s="53"/>
    </row>
    <row r="960" spans="12:12" ht="16.5" customHeight="1">
      <c r="L960" s="53"/>
    </row>
    <row r="961" spans="12:12" ht="16.5" customHeight="1">
      <c r="L961" s="53"/>
    </row>
    <row r="962" spans="12:12" ht="16.5" customHeight="1">
      <c r="L962" s="53"/>
    </row>
    <row r="963" spans="12:12" ht="16.5" customHeight="1">
      <c r="L963" s="53"/>
    </row>
    <row r="964" spans="12:12" ht="16.5" customHeight="1">
      <c r="L964" s="53"/>
    </row>
    <row r="965" spans="12:12" ht="16.5" customHeight="1">
      <c r="L965" s="53"/>
    </row>
    <row r="966" spans="12:12" ht="16.5" customHeight="1">
      <c r="L966" s="53"/>
    </row>
    <row r="967" spans="12:12" ht="16.5" customHeight="1">
      <c r="L967" s="53"/>
    </row>
    <row r="968" spans="12:12" ht="16.5" customHeight="1">
      <c r="L968" s="53"/>
    </row>
    <row r="969" spans="12:12" ht="16.5" customHeight="1">
      <c r="L969" s="53"/>
    </row>
    <row r="970" spans="12:12" ht="16.5" customHeight="1">
      <c r="L970" s="53"/>
    </row>
    <row r="971" spans="12:12" ht="16.5" customHeight="1">
      <c r="L971" s="53"/>
    </row>
    <row r="972" spans="12:12" ht="16.5" customHeight="1">
      <c r="L972" s="53"/>
    </row>
    <row r="973" spans="12:12" ht="16.5" customHeight="1">
      <c r="L973" s="53"/>
    </row>
    <row r="974" spans="12:12" ht="16.5" customHeight="1">
      <c r="L974" s="53"/>
    </row>
    <row r="975" spans="12:12" ht="16.5" customHeight="1">
      <c r="L975" s="53"/>
    </row>
    <row r="976" spans="12:12" ht="16.5" customHeight="1">
      <c r="L976" s="53"/>
    </row>
    <row r="977" spans="12:12" ht="16.5" customHeight="1">
      <c r="L977" s="53"/>
    </row>
    <row r="978" spans="12:12" ht="16.5" customHeight="1">
      <c r="L978" s="53"/>
    </row>
    <row r="979" spans="12:12" ht="16.5" customHeight="1">
      <c r="L979" s="53"/>
    </row>
    <row r="980" spans="12:12" ht="16.5" customHeight="1">
      <c r="L980" s="53"/>
    </row>
    <row r="981" spans="12:12" ht="16.5" customHeight="1">
      <c r="L981" s="53"/>
    </row>
    <row r="982" spans="12:12" ht="16.5" customHeight="1">
      <c r="L982" s="53"/>
    </row>
    <row r="983" spans="12:12" ht="16.5" customHeight="1">
      <c r="L983" s="53"/>
    </row>
    <row r="984" spans="12:12" ht="16.5" customHeight="1">
      <c r="L984" s="53"/>
    </row>
    <row r="985" spans="12:12" ht="16.5" customHeight="1">
      <c r="L985" s="53"/>
    </row>
    <row r="986" spans="12:12" ht="16.5" customHeight="1">
      <c r="L986" s="53"/>
    </row>
    <row r="987" spans="12:12" ht="16.5" customHeight="1">
      <c r="L987" s="53"/>
    </row>
    <row r="988" spans="12:12" ht="16.5" customHeight="1">
      <c r="L988" s="53"/>
    </row>
    <row r="989" spans="12:12" ht="16.5" customHeight="1">
      <c r="L989" s="53"/>
    </row>
    <row r="990" spans="12:12" ht="16.5" customHeight="1">
      <c r="L990" s="53"/>
    </row>
    <row r="991" spans="12:12" ht="16.5" customHeight="1">
      <c r="L991" s="53"/>
    </row>
    <row r="992" spans="12:12" ht="16.5" customHeight="1">
      <c r="L992" s="53"/>
    </row>
    <row r="993" spans="12:12" ht="16.5" customHeight="1">
      <c r="L993" s="53"/>
    </row>
    <row r="994" spans="12:12" ht="16.5" customHeight="1">
      <c r="L994" s="53"/>
    </row>
    <row r="995" spans="12:12" ht="16.5" customHeight="1">
      <c r="L995" s="53"/>
    </row>
    <row r="996" spans="12:12" ht="16.5" customHeight="1">
      <c r="L996" s="53"/>
    </row>
    <row r="997" spans="12:12" ht="16.5" customHeight="1">
      <c r="L997" s="53"/>
    </row>
    <row r="998" spans="12:12" ht="16.5" customHeight="1">
      <c r="L998" s="53"/>
    </row>
    <row r="999" spans="12:12" ht="16.5" customHeight="1">
      <c r="L999" s="53"/>
    </row>
    <row r="1000" spans="12:12" ht="16.5" customHeight="1">
      <c r="L1000" s="53"/>
    </row>
    <row r="1001" spans="12:12" ht="16.5" customHeight="1">
      <c r="L1001" s="53"/>
    </row>
    <row r="1002" spans="12:12" ht="16.5" customHeight="1">
      <c r="L1002" s="53"/>
    </row>
    <row r="1003" spans="12:12" ht="16.5" customHeight="1">
      <c r="L1003" s="53"/>
    </row>
    <row r="1004" spans="12:12" ht="16.5" customHeight="1">
      <c r="L1004" s="53"/>
    </row>
    <row r="1005" spans="12:12" ht="16.5" customHeight="1">
      <c r="L1005" s="53"/>
    </row>
    <row r="1006" spans="12:12" ht="16.5" customHeight="1">
      <c r="L1006" s="53"/>
    </row>
    <row r="1007" spans="12:12" ht="16.5" customHeight="1">
      <c r="L1007" s="53"/>
    </row>
    <row r="1008" spans="12:12" ht="16.5" customHeight="1">
      <c r="L1008" s="53"/>
    </row>
    <row r="1009" spans="12:12" ht="16.5" customHeight="1">
      <c r="L1009" s="53"/>
    </row>
    <row r="1010" spans="12:12" ht="16.5" customHeight="1">
      <c r="L1010" s="53"/>
    </row>
    <row r="1011" spans="12:12" ht="16.5" customHeight="1">
      <c r="L1011" s="53"/>
    </row>
    <row r="1012" spans="12:12" ht="16.5" customHeight="1">
      <c r="L1012" s="53"/>
    </row>
    <row r="1013" spans="12:12" ht="16.5" customHeight="1">
      <c r="L1013" s="53"/>
    </row>
    <row r="1014" spans="12:12" ht="16.5" customHeight="1">
      <c r="L1014" s="53"/>
    </row>
    <row r="1015" spans="12:12" ht="16.5" customHeight="1">
      <c r="L1015" s="53"/>
    </row>
    <row r="1016" spans="12:12" ht="16.5" customHeight="1">
      <c r="L1016" s="53"/>
    </row>
    <row r="1017" spans="12:12" ht="16.5" customHeight="1">
      <c r="L1017" s="53"/>
    </row>
    <row r="1018" spans="12:12" ht="16.5" customHeight="1">
      <c r="L1018" s="53"/>
    </row>
    <row r="1019" spans="12:12" ht="16.5" customHeight="1">
      <c r="L1019" s="53"/>
    </row>
    <row r="1020" spans="12:12" ht="16.5" customHeight="1">
      <c r="L1020" s="53"/>
    </row>
    <row r="1021" spans="12:12" ht="16.5" customHeight="1">
      <c r="L1021" s="53"/>
    </row>
    <row r="1022" spans="12:12" ht="16.5" customHeight="1">
      <c r="L1022" s="53"/>
    </row>
    <row r="1023" spans="12:12" ht="16.5" customHeight="1">
      <c r="L1023" s="53"/>
    </row>
    <row r="1024" spans="12:12" ht="16.5" customHeight="1">
      <c r="L1024" s="53"/>
    </row>
    <row r="1025" spans="12:12" ht="16.5" customHeight="1">
      <c r="L1025" s="53"/>
    </row>
    <row r="1026" spans="12:12" ht="16.5" customHeight="1">
      <c r="L1026" s="53"/>
    </row>
    <row r="1027" spans="12:12" ht="16.5" customHeight="1">
      <c r="L1027" s="53"/>
    </row>
    <row r="1028" spans="12:12" ht="16.5" customHeight="1">
      <c r="L1028" s="53"/>
    </row>
    <row r="1029" spans="12:12" ht="16.5" customHeight="1">
      <c r="L1029" s="53"/>
    </row>
    <row r="1030" spans="12:12" ht="16.5" customHeight="1">
      <c r="L1030" s="53"/>
    </row>
    <row r="1031" spans="12:12" ht="16.5" customHeight="1">
      <c r="L1031" s="53"/>
    </row>
    <row r="1032" spans="12:12" ht="16.5" customHeight="1">
      <c r="L1032" s="53"/>
    </row>
    <row r="1033" spans="12:12" ht="16.5" customHeight="1">
      <c r="L1033" s="53"/>
    </row>
    <row r="1034" spans="12:12" ht="16.5" customHeight="1">
      <c r="L1034" s="53"/>
    </row>
    <row r="1035" spans="12:12" ht="16.5" customHeight="1">
      <c r="L1035" s="53"/>
    </row>
    <row r="1036" spans="12:12" ht="16.5" customHeight="1">
      <c r="L1036" s="53"/>
    </row>
    <row r="1037" spans="12:12" ht="16.5" customHeight="1">
      <c r="L1037" s="53"/>
    </row>
    <row r="1038" spans="12:12" ht="16.5" customHeight="1">
      <c r="L1038" s="53"/>
    </row>
    <row r="1039" spans="12:12" ht="16.5" customHeight="1">
      <c r="L1039" s="53"/>
    </row>
    <row r="1040" spans="12:12" ht="16.5" customHeight="1">
      <c r="L1040" s="53"/>
    </row>
    <row r="1041" spans="12:12" ht="16.5" customHeight="1">
      <c r="L1041" s="53"/>
    </row>
    <row r="1042" spans="12:12" ht="16.5" customHeight="1">
      <c r="L1042" s="53"/>
    </row>
    <row r="1043" spans="12:12" ht="16.5" customHeight="1">
      <c r="L1043" s="53"/>
    </row>
    <row r="1044" spans="12:12" ht="16.5" customHeight="1">
      <c r="L1044" s="53"/>
    </row>
    <row r="1045" spans="12:12" ht="16.5" customHeight="1">
      <c r="L1045" s="53"/>
    </row>
    <row r="1046" spans="12:12" ht="16.5" customHeight="1">
      <c r="L1046" s="53"/>
    </row>
    <row r="1047" spans="12:12" ht="16.5" customHeight="1">
      <c r="L1047" s="53"/>
    </row>
    <row r="1048" spans="12:12" ht="16.5" customHeight="1">
      <c r="L1048" s="53"/>
    </row>
  </sheetData>
  <mergeCells count="10">
    <mergeCell ref="H1:H2"/>
    <mergeCell ref="I1:K1"/>
    <mergeCell ref="L1:L2"/>
    <mergeCell ref="A1:A2"/>
    <mergeCell ref="B1:B2"/>
    <mergeCell ref="C1:C2"/>
    <mergeCell ref="D1:D2"/>
    <mergeCell ref="E1:E2"/>
    <mergeCell ref="F1:F2"/>
    <mergeCell ref="G1:G2"/>
  </mergeCells>
  <phoneticPr fontId="10" type="noConversion"/>
  <dataValidations count="2">
    <dataValidation type="custom" allowBlank="1" showDropDown="1" sqref="H28:H29 H33 H49 H69:H71 H92:H94 H101" xr:uid="{00000000-0002-0000-0000-000000000000}">
      <formula1>NOT(ISERROR(SEARCH(("??????????"),(H28))))</formula1>
    </dataValidation>
    <dataValidation type="custom" allowBlank="1" showDropDown="1" sqref="D28:D29 D69:D70 D93:D94" xr:uid="{00000000-0002-0000-0000-000001000000}">
      <formula1>OR(NOT(ISERROR(DATEVALUE(D28))), AND(ISNUMBER(D28), LEFT(CELL("format", D28))="D"))</formula1>
    </dataValidation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總覽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2024-03-25T05:16:12Z</dcterms:created>
  <dcterms:modified xsi:type="dcterms:W3CDTF">2024-03-25T05:16:12Z</dcterms:modified>
</cp:coreProperties>
</file>